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<sst xmlns="http://schemas.openxmlformats.org/spreadsheetml/2006/main" count="72" uniqueCount="68">
  <si>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</si>
  <si>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</si>
  <si>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</si>
  <si>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</si>
  <si>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</si>
  <si>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</si>
  <si>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</si>
  <si>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</si>
  <si>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</si>
  <si>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</si>
  <si>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</si>
  <si>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</si>
  <si>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</si>
  <si>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</si>
  <si>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</si>
  <si>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</si>
  <si>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</si>
  <si>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</si>
  <si>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</si>
  <si>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</si>
  <si>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</si>
  <si>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</si>
  <si>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</si>
  <si>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</si>
  <si>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</si>
  <si>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</si>
  <si>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</si>
  <si>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</si>
  <si>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</si>
  <si>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</si>
  <si>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</si>
  <si>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</si>
  <si>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</si>
  <si>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</si>
  <si>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</si>
  <si>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</si>
  <si>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</si>
  <si>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</si>
  <si>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</si>
  <si>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</si>
  <si>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</si>
  <si>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</si>
  <si>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</si>
  <si>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</si>
  <si>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</si>
  <si>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https://finance.yahoo.com/quote/VPRB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</si>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</sst>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P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PRB" TargetMode="External"/><Relationship Id="rId5" Type="http://schemas.openxmlformats.org/officeDocument/2006/relationships/hyperlink" Target="https://finance.yahoo.com/quote/VP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814</v>
      </c>
      <c r="H2" s="3">
        <v>342</v>
      </c>
      <c r="I2" s="3">
        <v>1580676</v>
      </c>
      <c r="J2" s="3">
        <v>3610379</v>
      </c>
      <c r="K2" s="3">
        <v>4613300</v>
      </c>
      <c r="L2" s="3">
        <v>5256137</v>
      </c>
      <c r="M2" s="3">
        <v>3966777</v>
      </c>
      <c r="N2" s="3">
        <v>6222632</v>
      </c>
      <c r="O2" s="3">
        <v>4927616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402</v>
      </c>
      <c r="H3" s="3">
        <v>146</v>
      </c>
      <c r="I3" s="3">
        <v>1099824</v>
      </c>
      <c r="J3" s="3">
        <v>2398242</v>
      </c>
      <c r="K3" s="3">
        <v>2697937</v>
      </c>
      <c r="L3" s="3">
        <v>3545166</v>
      </c>
      <c r="M3" s="3">
        <v>2272925</v>
      </c>
      <c r="N3" s="3">
        <v>4087414</v>
      </c>
      <c r="O3" s="3">
        <v>3289950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3017</v>
      </c>
      <c r="E5" s="3">
        <v>3017</v>
      </c>
      <c r="F5" s="3">
        <v>0</v>
      </c>
      <c r="G5" s="3">
        <v>3439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8471</v>
      </c>
      <c r="D6" s="3">
        <v>5396</v>
      </c>
      <c r="E6" s="3">
        <v>6096</v>
      </c>
      <c r="F6" s="3">
        <v>0</v>
      </c>
      <c r="G6" s="3">
        <v>91541</v>
      </c>
      <c r="H6" s="3">
        <v>93643</v>
      </c>
      <c r="I6" s="3">
        <v>808609</v>
      </c>
      <c r="J6" s="3">
        <v>2100901</v>
      </c>
      <c r="K6" s="3">
        <v>1905881</v>
      </c>
      <c r="L6" s="3">
        <v>2398387</v>
      </c>
      <c r="M6" s="3">
        <v>1710634</v>
      </c>
      <c r="N6" s="3">
        <v>1933341</v>
      </c>
      <c r="O6" s="3">
        <v>1828195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3788</v>
      </c>
      <c r="C7" s="3">
        <v>0</v>
      </c>
      <c r="D7" s="3">
        <v>-3017</v>
      </c>
      <c r="E7" s="3">
        <v>-3017</v>
      </c>
      <c r="F7" s="3">
        <v>0</v>
      </c>
      <c r="G7" s="3">
        <v>5325258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6303</v>
      </c>
      <c r="E10" s="3">
        <v>6303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-983222</v>
      </c>
      <c r="L10" s="3">
        <v>-491594</v>
      </c>
      <c r="M10" s="3">
        <v>-546997</v>
      </c>
      <c r="N10" s="3">
        <v>-74702</v>
      </c>
      <c r="O10" s="3">
        <v>-13168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64373</v>
      </c>
      <c r="J11" s="3">
        <v>336973</v>
      </c>
      <c r="K11" s="3">
        <v>494071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-6303</v>
      </c>
      <c r="E12" s="3">
        <v>-207</v>
      </c>
      <c r="F12" s="3">
        <v>0</v>
      </c>
      <c r="G12" s="3">
        <v>0</v>
      </c>
      <c r="H12" s="3">
        <v>0</v>
      </c>
      <c r="I12" s="3">
        <v>16396</v>
      </c>
      <c r="J12" s="3">
        <v>-386075</v>
      </c>
      <c r="K12" s="3">
        <v>494071</v>
      </c>
      <c r="L12" s="3">
        <v>0</v>
      </c>
      <c r="M12" s="3">
        <v>0</v>
      </c>
      <c r="N12" s="3">
        <v>-1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-6096</v>
      </c>
      <c r="F17" s="3">
        <v>-5894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2500</v>
      </c>
      <c r="E22" s="3">
        <v>2500</v>
      </c>
      <c r="F22" s="3">
        <v>0</v>
      </c>
      <c r="G22" s="3">
        <v>0</v>
      </c>
      <c r="H22" s="3">
        <v>0</v>
      </c>
      <c r="I22" s="3">
        <v>25444</v>
      </c>
      <c r="J22" s="3">
        <v>15690</v>
      </c>
      <c r="K22" s="3">
        <v>30237</v>
      </c>
      <c r="L22" s="3">
        <v>18124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41643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84313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3788</v>
      </c>
      <c r="C24" s="3">
        <v>7871</v>
      </c>
      <c r="D24" s="3">
        <v>-49099</v>
      </c>
      <c r="E24" s="3">
        <v>2013</v>
      </c>
      <c r="F24" s="3">
        <v>-6098</v>
      </c>
      <c r="G24" s="3">
        <v>5329268</v>
      </c>
      <c r="H24" s="3">
        <v>-11345</v>
      </c>
      <c r="I24" s="3">
        <v>-95396</v>
      </c>
      <c r="J24" s="3">
        <v>897559</v>
      </c>
      <c r="K24" s="3">
        <v>716113</v>
      </c>
      <c r="L24" s="3">
        <v>-259385</v>
      </c>
      <c r="M24" s="3">
        <v>494172</v>
      </c>
      <c r="N24" s="3">
        <v>-274874</v>
      </c>
      <c r="O24" s="3">
        <v>-108726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2500</v>
      </c>
      <c r="E26" s="3">
        <v>2500</v>
      </c>
      <c r="F26" s="3">
        <v>2500</v>
      </c>
      <c r="G26" s="3">
        <v>0</v>
      </c>
      <c r="H26" s="3">
        <v>0</v>
      </c>
      <c r="I26" s="3">
        <v>15201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27901</v>
      </c>
      <c r="J36" s="3">
        <v>17759</v>
      </c>
      <c r="K36" s="3">
        <v>8500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210</v>
      </c>
      <c r="E37" s="3">
        <v>210</v>
      </c>
      <c r="F37" s="3">
        <v>5325258</v>
      </c>
      <c r="G37" s="3">
        <v>9442</v>
      </c>
      <c r="H37" s="3">
        <v>59350</v>
      </c>
      <c r="I37" s="3">
        <v>970241</v>
      </c>
      <c r="J37" s="3">
        <v>471101</v>
      </c>
      <c r="K37" s="3">
        <v>767209</v>
      </c>
      <c r="L37" s="3">
        <v>1272163</v>
      </c>
      <c r="M37" s="3">
        <v>908345</v>
      </c>
      <c r="N37" s="3">
        <v>1254772</v>
      </c>
      <c r="O37" s="3">
        <v>1632528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210</v>
      </c>
      <c r="E38" s="3">
        <v>210</v>
      </c>
      <c r="F38" s="3">
        <v>5325258</v>
      </c>
      <c r="G38" s="3">
        <v>9442</v>
      </c>
      <c r="H38" s="3">
        <v>59350</v>
      </c>
      <c r="I38" s="3">
        <v>970241</v>
      </c>
      <c r="J38" s="3">
        <v>471101</v>
      </c>
      <c r="K38" s="3">
        <v>767209</v>
      </c>
      <c r="L38" s="3">
        <v>1272163</v>
      </c>
      <c r="M38" s="3">
        <v>908345</v>
      </c>
      <c r="N38" s="3">
        <v>1254772</v>
      </c>
      <c r="O38" s="3">
        <v>1632528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