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<sst xmlns="http://schemas.openxmlformats.org/spreadsheetml/2006/main" count="72" uniqueCount="68">
  <si>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</si>
  <si>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</si>
  <si>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</si>
  <si>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</si>
  <si>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</si>
  <si>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</si>
  <si>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</si>
  <si>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</si>
  <si>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</si>
  <si>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</si>
  <si>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</si>
  <si>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</si>
  <si>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</si>
  <si>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</si>
  <si>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</si>
  <si>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</si>
  <si>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</si>
  <si>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</si>
  <si>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</si>
  <si>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</si>
  <si>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</si>
  <si>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</si>
  <si>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</si>
  <si>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</si>
  <si>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</si>
  <si>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</si>
  <si>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</si>
  <si>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</si>
  <si>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</si>
  <si>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</si>
  <si>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</si>
  <si>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</si>
  <si>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</si>
  <si>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</si>
  <si>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</si>
  <si>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</si>
  <si>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</si>
  <si>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</si>
  <si>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</si>
  <si>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</si>
  <si>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</si>
  <si>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</si>
  <si>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</si>
  <si>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</si>
  <si>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</si>
  <si>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https://finance.yahoo.com/quote/VRCA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</si>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</sst>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C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CA" TargetMode="External"/><Relationship Id="rId5" Type="http://schemas.openxmlformats.org/officeDocument/2006/relationships/hyperlink" Target="https://finance.yahoo.com/quote/VR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12000000</v>
      </c>
      <c r="G2" s="3">
        <v>9032000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1118000</v>
      </c>
      <c r="C5" s="3">
        <v>4917000</v>
      </c>
      <c r="D5" s="3">
        <v>3972000</v>
      </c>
      <c r="E5" s="3">
        <v>15673000</v>
      </c>
      <c r="F5" s="3">
        <v>15929000</v>
      </c>
      <c r="G5" s="3">
        <v>12198000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316000</v>
      </c>
      <c r="C6" s="3">
        <v>3271000</v>
      </c>
      <c r="D6" s="3">
        <v>4018000</v>
      </c>
      <c r="E6" s="3">
        <v>24508000</v>
      </c>
      <c r="F6" s="3">
        <v>26979000</v>
      </c>
      <c r="G6" s="3">
        <v>17405000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725000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-1000</v>
      </c>
      <c r="C10" s="3">
        <v>1231000</v>
      </c>
      <c r="D10" s="3">
        <v>1877000</v>
      </c>
      <c r="E10" s="3">
        <v>521000</v>
      </c>
      <c r="F10" s="3">
        <v>123000</v>
      </c>
      <c r="G10" s="3">
        <v>476000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3034000</v>
      </c>
      <c r="F11" s="3">
        <v>4295000</v>
      </c>
      <c r="G11" s="3">
        <v>2172000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-621000</v>
      </c>
      <c r="D12" s="3">
        <v>-1524000</v>
      </c>
      <c r="E12" s="3">
        <v>0</v>
      </c>
      <c r="F12" s="3">
        <v>0</v>
      </c>
      <c r="G12" s="3">
        <v>-1495000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20300</v>
      </c>
      <c r="D22" s="3">
        <v>64200</v>
      </c>
      <c r="E22" s="3">
        <v>43000</v>
      </c>
      <c r="F22" s="3">
        <v>244000</v>
      </c>
      <c r="G22" s="3">
        <v>454000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-3148000</v>
      </c>
      <c r="C24" s="3">
        <v>-10316300</v>
      </c>
      <c r="D24" s="3">
        <v>-19835200</v>
      </c>
      <c r="E24" s="3">
        <v>12444000</v>
      </c>
      <c r="F24" s="3">
        <v>7254000</v>
      </c>
      <c r="G24" s="3">
        <v>5383000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774000</v>
      </c>
      <c r="D26" s="3">
        <v>682000</v>
      </c>
      <c r="E26" s="3">
        <v>1470000</v>
      </c>
      <c r="F26" s="3">
        <v>883000</v>
      </c>
      <c r="G26" s="3">
        <v>302000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255000</v>
      </c>
      <c r="D36" s="3">
        <v>2090000</v>
      </c>
      <c r="E36" s="3">
        <v>3102000</v>
      </c>
      <c r="F36" s="3">
        <v>3894000</v>
      </c>
      <c r="G36" s="3">
        <v>3887000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9083000</v>
      </c>
      <c r="C37" s="3">
        <v>91906000</v>
      </c>
      <c r="D37" s="3">
        <v>68424000</v>
      </c>
      <c r="E37" s="3">
        <v>74154000</v>
      </c>
      <c r="F37" s="3">
        <v>80125000</v>
      </c>
      <c r="G37" s="3">
        <v>44721000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16124000</v>
      </c>
      <c r="C38" s="3">
        <v>2477000</v>
      </c>
      <c r="D38" s="3">
        <v>3409000</v>
      </c>
      <c r="E38" s="3">
        <v>41168000</v>
      </c>
      <c r="F38" s="3">
        <v>47520000</v>
      </c>
      <c r="G38" s="3">
        <v>4688000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