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<sst xmlns="http://schemas.openxmlformats.org/spreadsheetml/2006/main" count="72" uniqueCount="69">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</sst>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EX" TargetMode="External"/><Relationship Id="rId5" Type="http://schemas.openxmlformats.org/officeDocument/2006/relationships/hyperlink" Target="https://finance.yahoo.com/quote/VR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632300</v>
      </c>
      <c r="C2" s="3">
        <v>620100</v>
      </c>
      <c r="D2" s="3">
        <v>698100</v>
      </c>
      <c r="E2" s="3">
        <v>773400</v>
      </c>
      <c r="F2" s="3">
        <v>780600</v>
      </c>
      <c r="G2" s="3">
        <v>738300</v>
      </c>
      <c r="H2" s="3">
        <v>818100</v>
      </c>
      <c r="I2" s="3">
        <v>859400</v>
      </c>
      <c r="J2" s="3">
        <v>893400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381700</v>
      </c>
      <c r="C3" s="3">
        <v>371700</v>
      </c>
      <c r="D3" s="3">
        <v>444600</v>
      </c>
      <c r="E3" s="3">
        <v>519500</v>
      </c>
      <c r="F3" s="3">
        <v>523900</v>
      </c>
      <c r="G3" s="3">
        <v>548100</v>
      </c>
      <c r="H3" s="3">
        <v>546600</v>
      </c>
      <c r="I3" s="3">
        <v>575900</v>
      </c>
      <c r="J3" s="3">
        <v>603100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50400</v>
      </c>
      <c r="C5" s="3">
        <v>53500</v>
      </c>
      <c r="D5" s="3">
        <v>67300</v>
      </c>
      <c r="E5" s="3">
        <v>83000</v>
      </c>
      <c r="F5" s="3">
        <v>78100</v>
      </c>
      <c r="G5" s="3">
        <v>78900</v>
      </c>
      <c r="H5" s="3">
        <v>71900</v>
      </c>
      <c r="I5" s="3">
        <v>77000</v>
      </c>
      <c r="J5" s="3">
        <v>84800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72700</v>
      </c>
      <c r="C6" s="3">
        <v>85800</v>
      </c>
      <c r="D6" s="3">
        <v>102500</v>
      </c>
      <c r="E6" s="3">
        <v>123400</v>
      </c>
      <c r="F6" s="3">
        <v>128100</v>
      </c>
      <c r="G6" s="3">
        <v>142200</v>
      </c>
      <c r="H6" s="3">
        <v>125500</v>
      </c>
      <c r="I6" s="3">
        <v>118300</v>
      </c>
      <c r="J6" s="3">
        <v>128400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3000</v>
      </c>
      <c r="F7" s="3">
        <v>4800</v>
      </c>
      <c r="G7" s="3">
        <v>2800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</v>
      </c>
      <c r="C10" s="3">
        <v>300</v>
      </c>
      <c r="D10" s="3">
        <v>200</v>
      </c>
      <c r="E10" s="3">
        <v>200</v>
      </c>
      <c r="F10" s="3">
        <v>100</v>
      </c>
      <c r="G10" s="3">
        <v>100</v>
      </c>
      <c r="H10" s="3">
        <v>100</v>
      </c>
      <c r="I10" s="3">
        <v>400</v>
      </c>
      <c r="J10" s="3">
        <v>3700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1200</v>
      </c>
      <c r="C11" s="3">
        <v>1900</v>
      </c>
      <c r="D11" s="3">
        <v>12300</v>
      </c>
      <c r="E11" s="3">
        <v>21700</v>
      </c>
      <c r="F11" s="3">
        <v>21100</v>
      </c>
      <c r="G11" s="3">
        <v>31400</v>
      </c>
      <c r="H11" s="3">
        <v>42100</v>
      </c>
      <c r="I11" s="3">
        <v>39800</v>
      </c>
      <c r="J11" s="3">
        <v>29300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500</v>
      </c>
      <c r="C12" s="3">
        <v>-900</v>
      </c>
      <c r="D12" s="3">
        <v>1900</v>
      </c>
      <c r="E12" s="3">
        <v>-1200</v>
      </c>
      <c r="F12" s="3">
        <v>-900</v>
      </c>
      <c r="G12" s="3">
        <v>-5500</v>
      </c>
      <c r="H12" s="3">
        <v>-100</v>
      </c>
      <c r="I12" s="3">
        <v>-1300</v>
      </c>
      <c r="J12" s="3">
        <v>-18800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46800</v>
      </c>
      <c r="C16" s="3">
        <v>36000</v>
      </c>
      <c r="D16" s="3">
        <v>22800</v>
      </c>
      <c r="E16" s="3">
        <v>-2600</v>
      </c>
      <c r="F16" s="3">
        <v>5700</v>
      </c>
      <c r="G16" s="3">
        <v>-15200</v>
      </c>
      <c r="H16" s="3">
        <v>10700</v>
      </c>
      <c r="I16" s="3">
        <v>13700</v>
      </c>
      <c r="J16" s="3">
        <v>-17400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800</v>
      </c>
      <c r="C18" s="3">
        <v>500</v>
      </c>
      <c r="D18" s="3">
        <v>400</v>
      </c>
      <c r="E18" s="3">
        <v>800</v>
      </c>
      <c r="F18" s="3">
        <v>300</v>
      </c>
      <c r="G18" s="3">
        <v>500</v>
      </c>
      <c r="H18" s="3">
        <v>500</v>
      </c>
      <c r="I18" s="3">
        <v>500</v>
      </c>
      <c r="J18" s="3">
        <v>500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300</v>
      </c>
      <c r="C19" s="3">
        <v>-1600</v>
      </c>
      <c r="D19" s="3">
        <v>1300</v>
      </c>
      <c r="E19" s="3">
        <v>3900</v>
      </c>
      <c r="F19" s="3">
        <v>-2300</v>
      </c>
      <c r="G19" s="3">
        <v>-2100</v>
      </c>
      <c r="H19" s="3">
        <v>-3400</v>
      </c>
      <c r="I19" s="3">
        <v>-3000</v>
      </c>
      <c r="J19" s="3">
        <v>-1400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9600</v>
      </c>
      <c r="C22" s="3">
        <v>9800</v>
      </c>
      <c r="D22" s="3">
        <v>16900</v>
      </c>
      <c r="E22" s="3">
        <v>26000</v>
      </c>
      <c r="F22" s="3">
        <v>23500</v>
      </c>
      <c r="G22" s="3">
        <v>22300</v>
      </c>
      <c r="H22" s="3">
        <v>20500</v>
      </c>
      <c r="I22" s="3">
        <v>19000</v>
      </c>
      <c r="J22" s="3">
        <v>19500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9600</v>
      </c>
      <c r="C23" s="3">
        <v>9500</v>
      </c>
      <c r="D23" s="3">
        <v>8400</v>
      </c>
      <c r="E23" s="3">
        <v>10000</v>
      </c>
      <c r="F23" s="3">
        <v>11700</v>
      </c>
      <c r="G23" s="3">
        <v>13400</v>
      </c>
      <c r="H23" s="3">
        <v>13900</v>
      </c>
      <c r="I23" s="3">
        <v>14000</v>
      </c>
      <c r="J23" s="3">
        <v>13500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-14000</v>
      </c>
      <c r="C24" s="3">
        <v>-13600</v>
      </c>
      <c r="D24" s="3">
        <v>-1700</v>
      </c>
      <c r="E24" s="3">
        <v>21800</v>
      </c>
      <c r="F24" s="3">
        <v>21200</v>
      </c>
      <c r="G24" s="3">
        <v>35400</v>
      </c>
      <c r="H24" s="3">
        <v>40800</v>
      </c>
      <c r="I24" s="3">
        <v>-46400</v>
      </c>
      <c r="J24" s="3">
        <v>27200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34300</v>
      </c>
      <c r="C26" s="3">
        <v>28900</v>
      </c>
      <c r="D26" s="3">
        <v>20200</v>
      </c>
      <c r="E26" s="3">
        <v>20400</v>
      </c>
      <c r="F26" s="3">
        <v>19800</v>
      </c>
      <c r="G26" s="3">
        <v>23500</v>
      </c>
      <c r="H26" s="3">
        <v>15100</v>
      </c>
      <c r="I26" s="3">
        <v>21300</v>
      </c>
      <c r="J26" s="3">
        <v>20700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108900</v>
      </c>
      <c r="D36" s="3">
        <v>148300</v>
      </c>
      <c r="E36" s="3">
        <v>144900</v>
      </c>
      <c r="F36" s="3">
        <v>142300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622400</v>
      </c>
      <c r="D37" s="3">
        <v>1040100</v>
      </c>
      <c r="E37" s="3">
        <v>987900</v>
      </c>
      <c r="F37" s="3">
        <v>1038900</v>
      </c>
      <c r="G37" s="3">
        <v>1139500</v>
      </c>
      <c r="H37" s="3">
        <v>1147500</v>
      </c>
      <c r="I37" s="3">
        <v>1184400</v>
      </c>
      <c r="J37" s="3">
        <v>1249600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96400</v>
      </c>
      <c r="D38" s="3">
        <v>661100</v>
      </c>
      <c r="E38" s="3">
        <v>561700</v>
      </c>
      <c r="F38" s="3">
        <v>594000</v>
      </c>
      <c r="G38" s="3">
        <v>687800</v>
      </c>
      <c r="H38" s="3">
        <v>664200</v>
      </c>
      <c r="I38" s="3">
        <v>651000</v>
      </c>
      <c r="J38" s="3">
        <v>681900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