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<sst xmlns="http://schemas.openxmlformats.org/spreadsheetml/2006/main" count="72" uniqueCount="68">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</sst>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T" TargetMode="External"/><Relationship Id="rId5" Type="http://schemas.openxmlformats.org/officeDocument/2006/relationships/hyperlink" Target="https://finance.yahoo.com/quote/V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4285600000</v>
      </c>
      <c r="E2" s="3">
        <v>1171500000</v>
      </c>
      <c r="F2" s="3">
        <v>1305500000</v>
      </c>
      <c r="G2" s="3">
        <v>4998100000</v>
      </c>
      <c r="H2" s="3">
        <v>5691500000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2865200000</v>
      </c>
      <c r="E3" s="3">
        <v>784300000</v>
      </c>
      <c r="F3" s="3">
        <v>878300000</v>
      </c>
      <c r="G3" s="3">
        <v>3475400000</v>
      </c>
      <c r="H3" s="3">
        <v>4075400000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198300000</v>
      </c>
      <c r="E5" s="3">
        <v>229400000</v>
      </c>
      <c r="F5" s="3">
        <v>228600000</v>
      </c>
      <c r="G5" s="3">
        <v>266400000</v>
      </c>
      <c r="H5" s="3">
        <v>282000000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1276</v>
      </c>
      <c r="D6" s="3">
        <v>1223800000</v>
      </c>
      <c r="E6" s="3">
        <v>291800000</v>
      </c>
      <c r="F6" s="3">
        <v>265500000</v>
      </c>
      <c r="G6" s="3">
        <v>1109000000</v>
      </c>
      <c r="H6" s="3">
        <v>1178300000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303418</v>
      </c>
      <c r="C7" s="3">
        <v>0</v>
      </c>
      <c r="D7" s="3">
        <v>-335848869</v>
      </c>
      <c r="E7" s="3">
        <v>-340100000</v>
      </c>
      <c r="F7" s="3">
        <v>-280400000</v>
      </c>
      <c r="G7" s="3">
        <v>-112600000</v>
      </c>
      <c r="H7" s="3">
        <v>-67600000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288800000</v>
      </c>
      <c r="E11" s="3">
        <v>76200000</v>
      </c>
      <c r="F11" s="3">
        <v>25000000</v>
      </c>
      <c r="G11" s="3">
        <v>90600000</v>
      </c>
      <c r="H11" s="3">
        <v>147300000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-158200000</v>
      </c>
      <c r="F12" s="3">
        <v>-93400000</v>
      </c>
      <c r="G12" s="3">
        <v>-3100000</v>
      </c>
      <c r="H12" s="3">
        <v>90900000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49900000</v>
      </c>
      <c r="E16" s="3">
        <v>5600000</v>
      </c>
      <c r="F16" s="3">
        <v>20200000</v>
      </c>
      <c r="G16" s="3">
        <v>46600000</v>
      </c>
      <c r="H16" s="3">
        <v>90400000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6900000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217000000</v>
      </c>
      <c r="E22" s="3">
        <v>202900000</v>
      </c>
      <c r="F22" s="3">
        <v>203100000</v>
      </c>
      <c r="G22" s="3">
        <v>227000000</v>
      </c>
      <c r="H22" s="3">
        <v>302400000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13000000</v>
      </c>
      <c r="G23" s="3">
        <v>23200000</v>
      </c>
      <c r="H23" s="3">
        <v>24700000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278418</v>
      </c>
      <c r="C24" s="3">
        <v>1276</v>
      </c>
      <c r="D24" s="3">
        <v>-441248869</v>
      </c>
      <c r="E24" s="3">
        <v>-111500000</v>
      </c>
      <c r="F24" s="3">
        <v>-82100000</v>
      </c>
      <c r="G24" s="3">
        <v>-158900000</v>
      </c>
      <c r="H24" s="3">
        <v>-556500000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64600000</v>
      </c>
      <c r="E26" s="3">
        <v>47600000</v>
      </c>
      <c r="F26" s="3">
        <v>44400000</v>
      </c>
      <c r="G26" s="3">
        <v>73400000</v>
      </c>
      <c r="H26" s="3">
        <v>100000000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428200000</v>
      </c>
      <c r="F36" s="3">
        <v>427600000</v>
      </c>
      <c r="G36" s="3">
        <v>489300000</v>
      </c>
      <c r="H36" s="3">
        <v>489400000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25000</v>
      </c>
      <c r="D37" s="3">
        <v>697339051</v>
      </c>
      <c r="E37" s="3">
        <v>4657400000</v>
      </c>
      <c r="F37" s="3">
        <v>5073800000</v>
      </c>
      <c r="G37" s="3">
        <v>6939600000</v>
      </c>
      <c r="H37" s="3">
        <v>7095700000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-25000</v>
      </c>
      <c r="C38" s="3">
        <v>129625000</v>
      </c>
      <c r="D38" s="3">
        <v>1237639051</v>
      </c>
      <c r="E38" s="3">
        <v>5362200000</v>
      </c>
      <c r="F38" s="3">
        <v>4561700000</v>
      </c>
      <c r="G38" s="3">
        <v>5521900000</v>
      </c>
      <c r="H38" s="3">
        <v>5653800000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