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<sst xmlns="http://schemas.openxmlformats.org/spreadsheetml/2006/main" count="72" uniqueCount="69">
  <si>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</si>
  <si>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</si>
  <si>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</si>
  <si>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</si>
  <si>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</si>
  <si>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</si>
  <si>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</si>
  <si>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</si>
  <si>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</si>
  <si>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</si>
  <si>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</si>
  <si>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</si>
  <si>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</si>
  <si>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</si>
  <si>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</si>
  <si>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</si>
  <si>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</si>
  <si>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</si>
  <si>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</si>
  <si>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</si>
  <si>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</si>
  <si>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</si>
  <si>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</si>
  <si>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</si>
  <si>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</si>
  <si>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</si>
  <si>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</si>
  <si>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</si>
  <si>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</si>
  <si>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</si>
  <si>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</si>
  <si>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</si>
  <si>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</si>
  <si>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</si>
  <si>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</si>
  <si>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</si>
  <si>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</si>
  <si>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</si>
  <si>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</si>
  <si>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</si>
  <si>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</si>
  <si>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</si>
  <si>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</si>
  <si>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</si>
  <si>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</si>
  <si>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</si>
  <si>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https://finance.yahoo.com/quote/VTDRF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</si>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</sst>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TDR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TDRF" TargetMode="External"/><Relationship Id="rId5" Type="http://schemas.openxmlformats.org/officeDocument/2006/relationships/hyperlink" Target="https://finance.yahoo.com/quote/VTDR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1075181</v>
      </c>
      <c r="C2" s="3">
        <v>970115</v>
      </c>
      <c r="D2" s="3">
        <v>158648</v>
      </c>
      <c r="E2" s="3">
        <v>212846</v>
      </c>
      <c r="F2" s="3">
        <v>43067</v>
      </c>
      <c r="G2" s="3">
        <v>49266</v>
      </c>
      <c r="H2" s="3">
        <v>18420</v>
      </c>
      <c r="I2" s="3">
        <v>158420</v>
      </c>
      <c r="J2" s="3">
        <v>278716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405697</v>
      </c>
      <c r="C3" s="3">
        <v>359610</v>
      </c>
      <c r="D3" s="3">
        <v>123022</v>
      </c>
      <c r="E3" s="3">
        <v>161668</v>
      </c>
      <c r="F3" s="3">
        <v>171041</v>
      </c>
      <c r="G3" s="3">
        <v>156893</v>
      </c>
      <c r="H3" s="3">
        <v>149084</v>
      </c>
      <c r="I3" s="3">
        <v>150668</v>
      </c>
      <c r="J3" s="3">
        <v>234832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25390</v>
      </c>
      <c r="C6" s="3">
        <v>25322</v>
      </c>
      <c r="D6" s="3">
        <v>36922</v>
      </c>
      <c r="E6" s="3">
        <v>41648</v>
      </c>
      <c r="F6" s="3">
        <v>29544</v>
      </c>
      <c r="G6" s="3">
        <v>128548</v>
      </c>
      <c r="H6" s="3">
        <v>21022</v>
      </c>
      <c r="I6" s="3">
        <v>20539</v>
      </c>
      <c r="J6" s="3">
        <v>23009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314479</v>
      </c>
      <c r="C7" s="3">
        <v>353740</v>
      </c>
      <c r="D7" s="3">
        <v>-36941</v>
      </c>
      <c r="E7" s="3">
        <v>72321</v>
      </c>
      <c r="F7" s="3">
        <v>-200253</v>
      </c>
      <c r="G7" s="3">
        <v>-120643</v>
      </c>
      <c r="H7" s="3">
        <v>-142161</v>
      </c>
      <c r="I7" s="3">
        <v>56242</v>
      </c>
      <c r="J7" s="3">
        <v>-16981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70</v>
      </c>
      <c r="C10" s="3">
        <v>84</v>
      </c>
      <c r="D10" s="3">
        <v>18</v>
      </c>
      <c r="E10" s="3">
        <v>808</v>
      </c>
      <c r="F10" s="3">
        <v>1898</v>
      </c>
      <c r="G10" s="3">
        <v>116368</v>
      </c>
      <c r="H10" s="3">
        <v>871</v>
      </c>
      <c r="I10" s="3">
        <v>124</v>
      </c>
      <c r="J10" s="3">
        <v>1108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196159</v>
      </c>
      <c r="C11" s="3">
        <v>173634</v>
      </c>
      <c r="D11" s="3">
        <v>67023</v>
      </c>
      <c r="E11" s="3">
        <v>76441</v>
      </c>
      <c r="F11" s="3">
        <v>78779</v>
      </c>
      <c r="G11" s="3">
        <v>46575</v>
      </c>
      <c r="H11" s="3">
        <v>34041</v>
      </c>
      <c r="I11" s="3">
        <v>34034</v>
      </c>
      <c r="J11" s="3">
        <v>34351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-596</v>
      </c>
      <c r="C12" s="3">
        <v>4231</v>
      </c>
      <c r="D12" s="3">
        <v>1179</v>
      </c>
      <c r="E12" s="3">
        <v>2807</v>
      </c>
      <c r="F12" s="3">
        <v>-1505</v>
      </c>
      <c r="G12" s="3">
        <v>216</v>
      </c>
      <c r="H12" s="3">
        <v>2646</v>
      </c>
      <c r="I12" s="3">
        <v>-2171</v>
      </c>
      <c r="J12" s="3">
        <v>-3668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39817</v>
      </c>
      <c r="C16" s="3">
        <v>39870</v>
      </c>
      <c r="D16" s="3">
        <v>10948</v>
      </c>
      <c r="E16" s="3">
        <v>14168</v>
      </c>
      <c r="F16" s="3">
        <v>16526</v>
      </c>
      <c r="G16" s="3">
        <v>15121</v>
      </c>
      <c r="H16" s="3">
        <v>4897</v>
      </c>
      <c r="I16" s="3">
        <v>5141</v>
      </c>
      <c r="J16" s="3">
        <v>4313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257</v>
      </c>
      <c r="C18" s="3">
        <v>5036</v>
      </c>
      <c r="D18" s="3">
        <v>0</v>
      </c>
      <c r="E18" s="3">
        <v>0</v>
      </c>
      <c r="F18" s="3">
        <v>0</v>
      </c>
      <c r="G18" s="3">
        <v>741</v>
      </c>
      <c r="H18" s="3">
        <v>-38</v>
      </c>
      <c r="I18" s="3">
        <v>-114</v>
      </c>
      <c r="J18" s="3">
        <v>-13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126610</v>
      </c>
      <c r="C22" s="3">
        <v>127359</v>
      </c>
      <c r="D22" s="3">
        <v>67920</v>
      </c>
      <c r="E22" s="3">
        <v>73925</v>
      </c>
      <c r="F22" s="3">
        <v>70447</v>
      </c>
      <c r="G22" s="3">
        <v>73820</v>
      </c>
      <c r="H22" s="3">
        <v>69216</v>
      </c>
      <c r="I22" s="3">
        <v>56242</v>
      </c>
      <c r="J22" s="3">
        <v>44428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402</v>
      </c>
      <c r="E23" s="3">
        <v>3997</v>
      </c>
      <c r="F23" s="3">
        <v>7165</v>
      </c>
      <c r="G23" s="3">
        <v>957</v>
      </c>
      <c r="H23" s="3">
        <v>1615</v>
      </c>
      <c r="I23" s="3">
        <v>395</v>
      </c>
      <c r="J23" s="3">
        <v>79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-219466</v>
      </c>
      <c r="C24" s="3">
        <v>-144577</v>
      </c>
      <c r="D24" s="3">
        <v>-32067</v>
      </c>
      <c r="E24" s="3">
        <v>51990</v>
      </c>
      <c r="F24" s="3">
        <v>-12641</v>
      </c>
      <c r="G24" s="3">
        <v>522247</v>
      </c>
      <c r="H24" s="3">
        <v>-111225</v>
      </c>
      <c r="I24" s="3">
        <v>-16891</v>
      </c>
      <c r="J24" s="3">
        <v>-60026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35693</v>
      </c>
      <c r="C26" s="3">
        <v>46490</v>
      </c>
      <c r="D26" s="3">
        <v>11964</v>
      </c>
      <c r="E26" s="3">
        <v>14969</v>
      </c>
      <c r="F26" s="3">
        <v>94613</v>
      </c>
      <c r="G26" s="3">
        <v>7798</v>
      </c>
      <c r="H26" s="3">
        <v>3155</v>
      </c>
      <c r="I26" s="3">
        <v>-6512</v>
      </c>
      <c r="J26" s="3">
        <v>-191523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3032568</v>
      </c>
      <c r="C36" s="3">
        <v>2948387</v>
      </c>
      <c r="D36" s="3">
        <v>834528</v>
      </c>
      <c r="E36" s="3">
        <v>763191</v>
      </c>
      <c r="F36" s="3">
        <v>787303</v>
      </c>
      <c r="G36" s="3">
        <v>721126</v>
      </c>
      <c r="H36" s="3">
        <v>516382</v>
      </c>
      <c r="I36" s="3">
        <v>379604</v>
      </c>
      <c r="J36" s="3">
        <v>338456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3425132</v>
      </c>
      <c r="C37" s="3">
        <v>3332332</v>
      </c>
      <c r="D37" s="3">
        <v>1160428</v>
      </c>
      <c r="E37" s="3">
        <v>1083122</v>
      </c>
      <c r="F37" s="3">
        <v>1129562</v>
      </c>
      <c r="G37" s="3">
        <v>1090737</v>
      </c>
      <c r="H37" s="3">
        <v>786175</v>
      </c>
      <c r="I37" s="3">
        <v>699394</v>
      </c>
      <c r="J37" s="3">
        <v>578561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2934443</v>
      </c>
      <c r="C38" s="3">
        <v>2875576</v>
      </c>
      <c r="D38" s="3">
        <v>933868</v>
      </c>
      <c r="E38" s="3">
        <v>1006347</v>
      </c>
      <c r="F38" s="3">
        <v>1194255</v>
      </c>
      <c r="G38" s="3">
        <v>438890</v>
      </c>
      <c r="H38" s="3">
        <v>411636</v>
      </c>
      <c r="I38" s="3">
        <v>435326</v>
      </c>
      <c r="J38" s="3">
        <v>317832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