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<sst xmlns="http://schemas.openxmlformats.org/spreadsheetml/2006/main" count="72" uniqueCount="69">
  <si>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</si>
  <si>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</si>
  <si>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</si>
  <si>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</si>
  <si>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</si>
  <si>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</si>
  <si>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</si>
  <si>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</si>
  <si>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</si>
  <si>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</si>
  <si>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</si>
  <si>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</si>
  <si>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</si>
  <si>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</si>
  <si>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</si>
  <si>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</si>
  <si>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</si>
  <si>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</si>
  <si>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</si>
  <si>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</si>
  <si>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</si>
  <si>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</si>
  <si>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</si>
  <si>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</si>
  <si>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</si>
  <si>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</si>
  <si>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</si>
  <si>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</si>
  <si>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</si>
  <si>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</si>
  <si>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</si>
  <si>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</si>
  <si>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</si>
  <si>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</si>
  <si>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</si>
  <si>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</si>
  <si>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</si>
  <si>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</si>
  <si>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</si>
  <si>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</si>
  <si>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</si>
  <si>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</si>
  <si>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</si>
  <si>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</si>
  <si>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</si>
  <si>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</si>
  <si>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https://finance.yahoo.com/quote/VVI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</si>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</sst>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V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VI" TargetMode="External"/><Relationship Id="rId5" Type="http://schemas.openxmlformats.org/officeDocument/2006/relationships/hyperlink" Target="https://finance.yahoo.com/quote/VV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805804</v>
      </c>
      <c r="C2" s="3">
        <v>844761</v>
      </c>
      <c r="D2" s="3">
        <v>197405</v>
      </c>
      <c r="E2" s="3">
        <v>202552</v>
      </c>
      <c r="F2" s="3">
        <v>201842</v>
      </c>
      <c r="G2" s="3">
        <v>223155</v>
      </c>
      <c r="H2" s="3">
        <v>251671</v>
      </c>
      <c r="I2" s="3">
        <v>256396</v>
      </c>
      <c r="J2" s="3">
        <v>277285</v>
      </c>
      <c r="K2" s="3">
        <v>296916</v>
      </c>
      <c r="L2" s="3">
        <v>321334</v>
      </c>
      <c r="M2" s="3">
        <v>415435</v>
      </c>
      <c r="N2" s="3">
        <v>507340</v>
      </c>
      <c r="O2" s="3">
        <v>1127311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165367</v>
      </c>
      <c r="C3" s="3">
        <v>173690</v>
      </c>
      <c r="D3" s="3">
        <v>164309</v>
      </c>
      <c r="E3" s="3">
        <v>164532</v>
      </c>
      <c r="F3" s="3">
        <v>157745</v>
      </c>
      <c r="G3" s="3">
        <v>161469</v>
      </c>
      <c r="H3" s="3">
        <v>166095</v>
      </c>
      <c r="I3" s="3">
        <v>165118</v>
      </c>
      <c r="J3" s="3">
        <v>161992</v>
      </c>
      <c r="K3" s="3">
        <v>1058631</v>
      </c>
      <c r="L3" s="3">
        <v>1158698</v>
      </c>
      <c r="M3" s="3">
        <v>663164</v>
      </c>
      <c r="N3" s="3">
        <v>494921</v>
      </c>
      <c r="O3" s="3">
        <v>987725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28269</v>
      </c>
      <c r="C6" s="3">
        <v>28252</v>
      </c>
      <c r="D6" s="3">
        <v>29126</v>
      </c>
      <c r="E6" s="3">
        <v>30133</v>
      </c>
      <c r="F6" s="3">
        <v>27967</v>
      </c>
      <c r="G6" s="3">
        <v>30792</v>
      </c>
      <c r="H6" s="3">
        <v>35231</v>
      </c>
      <c r="I6" s="3">
        <v>42743</v>
      </c>
      <c r="J6" s="3">
        <v>55114</v>
      </c>
      <c r="K6" s="3">
        <v>56842</v>
      </c>
      <c r="L6" s="3">
        <v>58964</v>
      </c>
      <c r="M6" s="3">
        <v>56565</v>
      </c>
      <c r="N6" s="3">
        <v>53750</v>
      </c>
      <c r="O6" s="3">
        <v>52483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744641</v>
      </c>
      <c r="C7" s="3">
        <v>634485</v>
      </c>
      <c r="D7" s="3">
        <v>15838</v>
      </c>
      <c r="E7" s="3">
        <v>21077</v>
      </c>
      <c r="F7" s="3">
        <v>22401</v>
      </c>
      <c r="G7" s="3">
        <v>38211</v>
      </c>
      <c r="H7" s="3">
        <v>50576</v>
      </c>
      <c r="I7" s="3">
        <v>54550</v>
      </c>
      <c r="J7" s="3">
        <v>66771</v>
      </c>
      <c r="K7" s="3">
        <v>-819523</v>
      </c>
      <c r="L7" s="3">
        <v>-975773</v>
      </c>
      <c r="M7" s="3">
        <v>-188054</v>
      </c>
      <c r="N7" s="3">
        <v>5671</v>
      </c>
      <c r="O7" s="3">
        <v>18159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579</v>
      </c>
      <c r="C10" s="3">
        <v>584</v>
      </c>
      <c r="D10" s="3">
        <v>779</v>
      </c>
      <c r="E10" s="3">
        <v>593</v>
      </c>
      <c r="F10" s="3">
        <v>550</v>
      </c>
      <c r="G10" s="3">
        <v>305</v>
      </c>
      <c r="H10" s="3">
        <v>658</v>
      </c>
      <c r="I10" s="3">
        <v>1165</v>
      </c>
      <c r="J10" s="3">
        <v>319</v>
      </c>
      <c r="K10" s="3">
        <v>116</v>
      </c>
      <c r="L10" s="3">
        <v>109</v>
      </c>
      <c r="M10" s="3">
        <v>64</v>
      </c>
      <c r="N10" s="3">
        <v>116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1690</v>
      </c>
      <c r="C11" s="3">
        <v>1835</v>
      </c>
      <c r="D11" s="3">
        <v>1511</v>
      </c>
      <c r="E11" s="3">
        <v>1303</v>
      </c>
      <c r="F11" s="3">
        <v>1234</v>
      </c>
      <c r="G11" s="3">
        <v>2015</v>
      </c>
      <c r="H11" s="3">
        <v>4535</v>
      </c>
      <c r="I11" s="3">
        <v>5898</v>
      </c>
      <c r="J11" s="3">
        <v>8304</v>
      </c>
      <c r="K11" s="3">
        <v>2609</v>
      </c>
      <c r="L11" s="3">
        <v>4587</v>
      </c>
      <c r="M11" s="3">
        <v>3552</v>
      </c>
      <c r="N11" s="3">
        <v>28324</v>
      </c>
      <c r="O11" s="3">
        <v>34891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137</v>
      </c>
      <c r="C12" s="3">
        <v>-4524</v>
      </c>
      <c r="D12" s="3">
        <v>10263</v>
      </c>
      <c r="E12" s="3">
        <v>9938</v>
      </c>
      <c r="F12" s="3">
        <v>8412</v>
      </c>
      <c r="G12" s="3">
        <v>-7929</v>
      </c>
      <c r="H12" s="3">
        <v>14480</v>
      </c>
      <c r="I12" s="3">
        <v>29159</v>
      </c>
      <c r="J12" s="3">
        <v>39592</v>
      </c>
      <c r="K12" s="3">
        <v>15361</v>
      </c>
      <c r="L12" s="3">
        <v>-75499</v>
      </c>
      <c r="M12" s="3">
        <v>83972</v>
      </c>
      <c r="N12" s="3">
        <v>-18105</v>
      </c>
      <c r="O12" s="3">
        <v>1315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-28639</v>
      </c>
      <c r="C16" s="3">
        <v>1742</v>
      </c>
      <c r="D16" s="3">
        <v>3888</v>
      </c>
      <c r="E16" s="3">
        <v>19578</v>
      </c>
      <c r="F16" s="3">
        <v>8310</v>
      </c>
      <c r="G16" s="3">
        <v>109</v>
      </c>
      <c r="H16" s="3">
        <v>10493</v>
      </c>
      <c r="I16" s="3">
        <v>21250</v>
      </c>
      <c r="J16" s="3">
        <v>45898</v>
      </c>
      <c r="K16" s="3">
        <v>17095</v>
      </c>
      <c r="L16" s="3">
        <v>2506</v>
      </c>
      <c r="M16" s="3">
        <v>14246</v>
      </c>
      <c r="N16" s="3">
        <v>-1788</v>
      </c>
      <c r="O16" s="3">
        <v>9973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679</v>
      </c>
      <c r="C17" s="3">
        <v>262</v>
      </c>
      <c r="D17" s="3">
        <v>451</v>
      </c>
      <c r="E17" s="3">
        <v>3030</v>
      </c>
      <c r="F17" s="3">
        <v>2366</v>
      </c>
      <c r="G17" s="3">
        <v>14389</v>
      </c>
      <c r="H17" s="3">
        <v>-394</v>
      </c>
      <c r="I17" s="3">
        <v>-684</v>
      </c>
      <c r="J17" s="3">
        <v>-268</v>
      </c>
      <c r="K17" s="3">
        <v>1481</v>
      </c>
      <c r="L17" s="3">
        <v>-81</v>
      </c>
      <c r="M17" s="3">
        <v>-1847</v>
      </c>
      <c r="N17" s="3">
        <v>558</v>
      </c>
      <c r="O17" s="3">
        <v>148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582</v>
      </c>
      <c r="C18" s="3">
        <v>636</v>
      </c>
      <c r="D18" s="3">
        <v>533</v>
      </c>
      <c r="E18" s="3">
        <v>686</v>
      </c>
      <c r="F18" s="3">
        <v>131</v>
      </c>
      <c r="G18" s="3">
        <v>3213</v>
      </c>
      <c r="H18" s="3">
        <v>442</v>
      </c>
      <c r="I18" s="3">
        <v>526</v>
      </c>
      <c r="J18" s="3">
        <v>523</v>
      </c>
      <c r="K18" s="3">
        <v>542</v>
      </c>
      <c r="L18" s="3">
        <v>2309</v>
      </c>
      <c r="M18" s="3">
        <v>-1376</v>
      </c>
      <c r="N18" s="3">
        <v>1686</v>
      </c>
      <c r="O18" s="3">
        <v>2323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28269</v>
      </c>
      <c r="C22" s="3">
        <v>28252</v>
      </c>
      <c r="D22" s="3">
        <v>29126</v>
      </c>
      <c r="E22" s="3">
        <v>30133</v>
      </c>
      <c r="F22" s="3">
        <v>27967</v>
      </c>
      <c r="G22" s="3">
        <v>30792</v>
      </c>
      <c r="H22" s="3">
        <v>35231</v>
      </c>
      <c r="I22" s="3">
        <v>42743</v>
      </c>
      <c r="J22" s="3">
        <v>55114</v>
      </c>
      <c r="K22" s="3">
        <v>56842</v>
      </c>
      <c r="L22" s="3">
        <v>58964</v>
      </c>
      <c r="M22" s="3">
        <v>56565</v>
      </c>
      <c r="N22" s="3">
        <v>53750</v>
      </c>
      <c r="O22" s="3">
        <v>52483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3093</v>
      </c>
      <c r="C23" s="3">
        <v>3518</v>
      </c>
      <c r="D23" s="3">
        <v>4413</v>
      </c>
      <c r="E23" s="3">
        <v>7232</v>
      </c>
      <c r="F23" s="3">
        <v>5221</v>
      </c>
      <c r="G23" s="3">
        <v>2930</v>
      </c>
      <c r="H23" s="3">
        <v>3848</v>
      </c>
      <c r="I23" s="3">
        <v>8038</v>
      </c>
      <c r="J23" s="3">
        <v>10969</v>
      </c>
      <c r="K23" s="3">
        <v>4870</v>
      </c>
      <c r="L23" s="3">
        <v>7190</v>
      </c>
      <c r="M23" s="3">
        <v>2653</v>
      </c>
      <c r="N23" s="3">
        <v>7727</v>
      </c>
      <c r="O23" s="3">
        <v>10241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67102</v>
      </c>
      <c r="C24" s="3">
        <v>11070</v>
      </c>
      <c r="D24" s="3">
        <v>7504</v>
      </c>
      <c r="E24" s="3">
        <v>53017</v>
      </c>
      <c r="F24" s="3">
        <v>-22515</v>
      </c>
      <c r="G24" s="3">
        <v>30257</v>
      </c>
      <c r="H24" s="3">
        <v>22155</v>
      </c>
      <c r="I24" s="3">
        <v>53586</v>
      </c>
      <c r="J24" s="3">
        <v>67814</v>
      </c>
      <c r="K24" s="3">
        <v>31205</v>
      </c>
      <c r="L24" s="3">
        <v>47413</v>
      </c>
      <c r="M24" s="3">
        <v>-88993</v>
      </c>
      <c r="N24" s="3">
        <v>-6674</v>
      </c>
      <c r="O24" s="3">
        <v>-12513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21239</v>
      </c>
      <c r="C26" s="3">
        <v>2287</v>
      </c>
      <c r="D26" s="3">
        <v>21098</v>
      </c>
      <c r="E26" s="3">
        <v>25928</v>
      </c>
      <c r="F26" s="3">
        <v>21314</v>
      </c>
      <c r="G26" s="3">
        <v>280</v>
      </c>
      <c r="H26" s="3">
        <v>28297</v>
      </c>
      <c r="I26" s="3">
        <v>48649</v>
      </c>
      <c r="J26" s="3">
        <v>24104</v>
      </c>
      <c r="K26" s="3">
        <v>82420</v>
      </c>
      <c r="L26" s="3">
        <v>74564</v>
      </c>
      <c r="M26" s="3">
        <v>6773</v>
      </c>
      <c r="N26" s="3">
        <v>43576</v>
      </c>
      <c r="O26" s="3">
        <v>66700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149346</v>
      </c>
      <c r="D36" s="3">
        <v>173813</v>
      </c>
      <c r="E36" s="3">
        <v>197298</v>
      </c>
      <c r="F36" s="3">
        <v>190330</v>
      </c>
      <c r="G36" s="3">
        <v>199571</v>
      </c>
      <c r="H36" s="3">
        <v>189239</v>
      </c>
      <c r="I36" s="3">
        <v>279858</v>
      </c>
      <c r="J36" s="3">
        <v>305571</v>
      </c>
      <c r="K36" s="3">
        <v>333847</v>
      </c>
      <c r="L36" s="3">
        <v>500901</v>
      </c>
      <c r="M36" s="3">
        <v>492154</v>
      </c>
      <c r="N36" s="3">
        <v>549108</v>
      </c>
      <c r="O36" s="3">
        <v>549578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616503</v>
      </c>
      <c r="D37" s="3">
        <v>617828</v>
      </c>
      <c r="E37" s="3">
        <v>650577</v>
      </c>
      <c r="F37" s="3">
        <v>561932</v>
      </c>
      <c r="G37" s="3">
        <v>712979</v>
      </c>
      <c r="H37" s="3">
        <v>690723</v>
      </c>
      <c r="I37" s="3">
        <v>869816</v>
      </c>
      <c r="J37" s="3">
        <v>919899</v>
      </c>
      <c r="K37" s="3">
        <v>922541</v>
      </c>
      <c r="L37" s="3">
        <v>1318691</v>
      </c>
      <c r="M37" s="3">
        <v>853224</v>
      </c>
      <c r="N37" s="3">
        <v>1037630</v>
      </c>
      <c r="O37" s="3">
        <v>1090346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237544</v>
      </c>
      <c r="D38" s="3">
        <v>239934</v>
      </c>
      <c r="E38" s="3">
        <v>262516</v>
      </c>
      <c r="F38" s="3">
        <v>214491</v>
      </c>
      <c r="G38" s="3">
        <v>377592</v>
      </c>
      <c r="H38" s="3">
        <v>368142</v>
      </c>
      <c r="I38" s="3">
        <v>512461</v>
      </c>
      <c r="J38" s="3">
        <v>490768</v>
      </c>
      <c r="K38" s="3">
        <v>486334</v>
      </c>
      <c r="L38" s="3">
        <v>851193</v>
      </c>
      <c r="M38" s="3">
        <v>757269</v>
      </c>
      <c r="N38" s="3">
        <v>1031348</v>
      </c>
      <c r="O38" s="3">
        <v>1075816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