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<sst xmlns="http://schemas.openxmlformats.org/spreadsheetml/2006/main" count="72" uniqueCount="68">
  <si>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</si>
  <si>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</si>
  <si>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</si>
  <si>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</si>
  <si>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</si>
  <si>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</si>
  <si>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</si>
  <si>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</si>
  <si>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</si>
  <si>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</si>
  <si>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</si>
  <si>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</si>
  <si>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</si>
  <si>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</si>
  <si>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</si>
  <si>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</si>
  <si>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</si>
  <si>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</si>
  <si>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</si>
  <si>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</si>
  <si>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</si>
  <si>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</si>
  <si>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</si>
  <si>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</si>
  <si>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</si>
  <si>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</si>
  <si>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</si>
  <si>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</si>
  <si>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</si>
  <si>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</si>
  <si>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</si>
  <si>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</si>
  <si>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</si>
  <si>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</si>
  <si>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</si>
  <si>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</si>
  <si>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</si>
  <si>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</si>
  <si>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</si>
  <si>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</si>
  <si>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</si>
  <si>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</si>
  <si>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</si>
  <si>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</si>
  <si>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</si>
  <si>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https://finance.yahoo.com/quote/VVOS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</si>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</sst>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V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VOS" TargetMode="External"/><Relationship Id="rId5" Type="http://schemas.openxmlformats.org/officeDocument/2006/relationships/hyperlink" Target="https://finance.yahoo.com/quote/VV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8657243</v>
      </c>
      <c r="C2" s="3">
        <v>10513000</v>
      </c>
      <c r="D2" s="3">
        <v>13004000</v>
      </c>
      <c r="E2" s="3">
        <v>10119000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100000</v>
      </c>
      <c r="D3" s="3">
        <v>400000</v>
      </c>
      <c r="E3" s="3">
        <v>100000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200000</v>
      </c>
      <c r="E5" s="3">
        <v>200000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18483248</v>
      </c>
      <c r="C6" s="3">
        <v>18404000</v>
      </c>
      <c r="D6" s="3">
        <v>31342000</v>
      </c>
      <c r="E6" s="3">
        <v>34381000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751228</v>
      </c>
      <c r="C7" s="3">
        <v>4049000</v>
      </c>
      <c r="D7" s="3">
        <v>1444000</v>
      </c>
      <c r="E7" s="3">
        <v>469000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21133</v>
      </c>
      <c r="C10" s="3">
        <v>79000</v>
      </c>
      <c r="D10" s="3">
        <v>117000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137876</v>
      </c>
      <c r="C11" s="3">
        <v>96000</v>
      </c>
      <c r="D11" s="3">
        <v>14000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-60343</v>
      </c>
      <c r="C12" s="3">
        <v>0</v>
      </c>
      <c r="D12" s="3">
        <v>-9000</v>
      </c>
      <c r="E12" s="3">
        <v>1186000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751228</v>
      </c>
      <c r="C22" s="3">
        <v>718000</v>
      </c>
      <c r="D22" s="3">
        <v>733000</v>
      </c>
      <c r="E22" s="3">
        <v>669000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1987275</v>
      </c>
      <c r="C23" s="3">
        <v>2172000</v>
      </c>
      <c r="D23" s="3">
        <v>2658000</v>
      </c>
      <c r="E23" s="3">
        <v>2396000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2675336</v>
      </c>
      <c r="C24" s="3">
        <v>3487000</v>
      </c>
      <c r="D24" s="3">
        <v>1162000</v>
      </c>
      <c r="E24" s="3">
        <v>1193000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175599</v>
      </c>
      <c r="C26" s="3">
        <v>120000</v>
      </c>
      <c r="D26" s="3">
        <v>2396000</v>
      </c>
      <c r="E26" s="3">
        <v>924000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1139501</v>
      </c>
      <c r="C36" s="3">
        <v>872000</v>
      </c>
      <c r="D36" s="3">
        <v>2825000</v>
      </c>
      <c r="E36" s="3">
        <v>3082000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7551537</v>
      </c>
      <c r="C37" s="3">
        <v>25327000</v>
      </c>
      <c r="D37" s="3">
        <v>33689000</v>
      </c>
      <c r="E37" s="3">
        <v>13720000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10494537</v>
      </c>
      <c r="C38" s="3">
        <v>8410000</v>
      </c>
      <c r="D38" s="3">
        <v>8150000</v>
      </c>
      <c r="E38" s="3">
        <v>8919000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