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<sst xmlns="http://schemas.openxmlformats.org/spreadsheetml/2006/main" count="72" uniqueCount="68">
  <si>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</si>
  <si>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</si>
  <si>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</si>
  <si>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</si>
  <si>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</si>
  <si>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</si>
  <si>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</si>
  <si>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</si>
  <si>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</si>
  <si>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</si>
  <si>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</si>
  <si>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</si>
  <si>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</si>
  <si>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</si>
  <si>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</si>
  <si>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</si>
  <si>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</si>
  <si>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</si>
  <si>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</si>
  <si>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</si>
  <si>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</si>
  <si>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</si>
  <si>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</si>
  <si>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</si>
  <si>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</si>
  <si>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</si>
  <si>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</si>
  <si>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</si>
  <si>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</si>
  <si>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</si>
  <si>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</si>
  <si>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</si>
  <si>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</si>
  <si>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</si>
  <si>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</si>
  <si>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</si>
  <si>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</si>
  <si>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</si>
  <si>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</si>
  <si>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</si>
  <si>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</si>
  <si>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</si>
  <si>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</si>
  <si>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</si>
  <si>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</si>
  <si>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https://finance.yahoo.com/quote/VXIT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</si>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</sst>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X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XIT" TargetMode="External"/><Relationship Id="rId5" Type="http://schemas.openxmlformats.org/officeDocument/2006/relationships/hyperlink" Target="https://finance.yahoo.com/quote/VX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20222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174593</v>
      </c>
      <c r="C5" s="3">
        <v>134209</v>
      </c>
      <c r="D5" s="3">
        <v>25043</v>
      </c>
      <c r="E5" s="3">
        <v>558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4984776</v>
      </c>
      <c r="C6" s="3">
        <v>1802416</v>
      </c>
      <c r="D6" s="3">
        <v>746960</v>
      </c>
      <c r="E6" s="3">
        <v>1271747</v>
      </c>
      <c r="F6" s="3">
        <v>495010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67210</v>
      </c>
      <c r="C7" s="3">
        <v>221264</v>
      </c>
      <c r="D7" s="3">
        <v>207588</v>
      </c>
      <c r="E7" s="3">
        <v>238458</v>
      </c>
      <c r="F7" s="3">
        <v>274518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3926</v>
      </c>
      <c r="D11" s="3">
        <v>14291</v>
      </c>
      <c r="E11" s="3">
        <v>56205</v>
      </c>
      <c r="F11" s="3">
        <v>203464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3926</v>
      </c>
      <c r="D12" s="3">
        <v>133678</v>
      </c>
      <c r="E12" s="3">
        <v>446005</v>
      </c>
      <c r="F12" s="3">
        <v>-273381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-398990</v>
      </c>
      <c r="F17" s="3">
        <v>-565367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262</v>
      </c>
      <c r="C22" s="3">
        <v>536</v>
      </c>
      <c r="D22" s="3">
        <v>535</v>
      </c>
      <c r="E22" s="3">
        <v>835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4624537</v>
      </c>
      <c r="C23" s="3">
        <v>1230877</v>
      </c>
      <c r="D23" s="3">
        <v>75000</v>
      </c>
      <c r="E23" s="3">
        <v>150000</v>
      </c>
      <c r="F23" s="3">
        <v>96915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3766</v>
      </c>
      <c r="C24" s="3">
        <v>142782</v>
      </c>
      <c r="D24" s="3">
        <v>502298</v>
      </c>
      <c r="E24" s="3">
        <v>424218</v>
      </c>
      <c r="F24" s="3">
        <v>1087257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1608</v>
      </c>
      <c r="C26" s="3">
        <v>0</v>
      </c>
      <c r="D26" s="3">
        <v>0</v>
      </c>
      <c r="E26" s="3">
        <v>54065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1346</v>
      </c>
      <c r="C36" s="3">
        <v>810</v>
      </c>
      <c r="D36" s="3">
        <v>275</v>
      </c>
      <c r="E36" s="3">
        <v>53505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156405</v>
      </c>
      <c r="C37" s="3">
        <v>83751</v>
      </c>
      <c r="D37" s="3">
        <v>145295</v>
      </c>
      <c r="E37" s="3">
        <v>87870</v>
      </c>
      <c r="F37" s="3">
        <v>14085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10948</v>
      </c>
      <c r="C38" s="3">
        <v>430039</v>
      </c>
      <c r="D38" s="3">
        <v>1119001</v>
      </c>
      <c r="E38" s="3">
        <v>1641221</v>
      </c>
      <c r="F38" s="3">
        <v>2825162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