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<sst xmlns="http://schemas.openxmlformats.org/spreadsheetml/2006/main" count="72" uniqueCount="69">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</sst>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" TargetMode="External"/><Relationship Id="rId5" Type="http://schemas.openxmlformats.org/officeDocument/2006/relationships/hyperlink" Target="https://finance.yahoo.com/quote/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601028</v>
      </c>
      <c r="C2" s="3">
        <v>915843</v>
      </c>
      <c r="D2" s="3">
        <v>1318951</v>
      </c>
      <c r="E2" s="3">
        <v>2249885</v>
      </c>
      <c r="F2" s="3">
        <v>3380360</v>
      </c>
      <c r="G2" s="3">
        <v>4720895</v>
      </c>
      <c r="H2" s="3">
        <v>6779174</v>
      </c>
      <c r="I2" s="3">
        <v>9127000</v>
      </c>
      <c r="J2" s="3">
        <v>14145000</v>
      </c>
      <c r="K2" s="3">
        <v>13708000</v>
      </c>
      <c r="L2" s="3">
        <v>12218000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455879</v>
      </c>
      <c r="C3" s="3">
        <v>691602</v>
      </c>
      <c r="D3" s="3">
        <v>1007853</v>
      </c>
      <c r="E3" s="3">
        <v>1709161</v>
      </c>
      <c r="F3" s="3">
        <v>2572549</v>
      </c>
      <c r="G3" s="3">
        <v>3602072</v>
      </c>
      <c r="H3" s="3">
        <v>5192451</v>
      </c>
      <c r="I3" s="3">
        <v>6980000</v>
      </c>
      <c r="J3" s="3">
        <v>10033000</v>
      </c>
      <c r="K3" s="3">
        <v>9813000</v>
      </c>
      <c r="L3" s="3">
        <v>8802000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30736</v>
      </c>
      <c r="C6" s="3">
        <v>46006</v>
      </c>
      <c r="D6" s="3">
        <v>100913</v>
      </c>
      <c r="E6" s="3">
        <v>137749</v>
      </c>
      <c r="F6" s="3">
        <v>232135</v>
      </c>
      <c r="G6" s="3">
        <v>85900</v>
      </c>
      <c r="H6" s="3">
        <v>122600</v>
      </c>
      <c r="I6" s="3">
        <v>192000</v>
      </c>
      <c r="J6" s="3">
        <v>284000</v>
      </c>
      <c r="K6" s="3">
        <v>322000</v>
      </c>
      <c r="L6" s="3">
        <v>370000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135807</v>
      </c>
      <c r="C7" s="3">
        <v>194254</v>
      </c>
      <c r="D7" s="3">
        <v>357969</v>
      </c>
      <c r="E7" s="3">
        <v>484325</v>
      </c>
      <c r="F7" s="3">
        <v>771893</v>
      </c>
      <c r="G7" s="3">
        <v>1268376</v>
      </c>
      <c r="H7" s="3">
        <v>1937402</v>
      </c>
      <c r="I7" s="3">
        <v>2885000</v>
      </c>
      <c r="J7" s="3">
        <v>3468000</v>
      </c>
      <c r="K7" s="3">
        <v>3667000</v>
      </c>
      <c r="L7" s="3">
        <v>4430000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234</v>
      </c>
      <c r="C10" s="3">
        <v>245</v>
      </c>
      <c r="D10" s="3">
        <v>350</v>
      </c>
      <c r="E10" s="3">
        <v>1284</v>
      </c>
      <c r="F10" s="3">
        <v>694</v>
      </c>
      <c r="G10" s="3">
        <v>0</v>
      </c>
      <c r="H10" s="3">
        <v>0</v>
      </c>
      <c r="I10" s="3">
        <v>0</v>
      </c>
      <c r="J10" s="3">
        <v>6000</v>
      </c>
      <c r="K10" s="3">
        <v>5000</v>
      </c>
      <c r="L10" s="3">
        <v>13000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9433</v>
      </c>
      <c r="H11" s="3">
        <v>28560</v>
      </c>
      <c r="I11" s="3">
        <v>55000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155</v>
      </c>
      <c r="C12" s="3">
        <v>294</v>
      </c>
      <c r="D12" s="3">
        <v>-489</v>
      </c>
      <c r="E12" s="3">
        <v>2718</v>
      </c>
      <c r="F12" s="3">
        <v>1756</v>
      </c>
      <c r="G12" s="3">
        <v>758</v>
      </c>
      <c r="H12" s="3">
        <v>-204</v>
      </c>
      <c r="I12" s="3">
        <v>3000</v>
      </c>
      <c r="J12" s="3">
        <v>-161000</v>
      </c>
      <c r="K12" s="3">
        <v>-41000</v>
      </c>
      <c r="L12" s="3">
        <v>52000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50</v>
      </c>
      <c r="C16" s="3">
        <v>46</v>
      </c>
      <c r="D16" s="3">
        <v>175</v>
      </c>
      <c r="E16" s="3">
        <v>95</v>
      </c>
      <c r="F16" s="3">
        <v>608</v>
      </c>
      <c r="G16" s="3">
        <v>486</v>
      </c>
      <c r="H16" s="3">
        <v>2037</v>
      </c>
      <c r="I16" s="3">
        <v>3000</v>
      </c>
      <c r="J16" s="3">
        <v>20000</v>
      </c>
      <c r="K16" s="3">
        <v>1000</v>
      </c>
      <c r="L16" s="3">
        <v>12000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8600</v>
      </c>
      <c r="C22" s="3">
        <v>12500</v>
      </c>
      <c r="D22" s="3">
        <v>20800</v>
      </c>
      <c r="E22" s="3">
        <v>31600</v>
      </c>
      <c r="F22" s="3">
        <v>54600</v>
      </c>
      <c r="G22" s="3">
        <v>85900</v>
      </c>
      <c r="H22" s="3">
        <v>122600</v>
      </c>
      <c r="I22" s="3">
        <v>192000</v>
      </c>
      <c r="J22" s="3">
        <v>284000</v>
      </c>
      <c r="K22" s="3">
        <v>322000</v>
      </c>
      <c r="L22" s="3">
        <v>370000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60809</v>
      </c>
      <c r="E23" s="3">
        <v>31015</v>
      </c>
      <c r="F23" s="3">
        <v>49402</v>
      </c>
      <c r="G23" s="3">
        <v>67840</v>
      </c>
      <c r="H23" s="3">
        <v>127564</v>
      </c>
      <c r="I23" s="3">
        <v>227000</v>
      </c>
      <c r="J23" s="3">
        <v>276000</v>
      </c>
      <c r="K23" s="3">
        <v>344000</v>
      </c>
      <c r="L23" s="3">
        <v>513000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12455</v>
      </c>
      <c r="C24" s="3">
        <v>3026</v>
      </c>
      <c r="D24" s="3">
        <v>66489</v>
      </c>
      <c r="E24" s="3">
        <v>149949</v>
      </c>
      <c r="F24" s="3">
        <v>153187</v>
      </c>
      <c r="G24" s="3">
        <v>124508</v>
      </c>
      <c r="H24" s="3">
        <v>338777</v>
      </c>
      <c r="I24" s="3">
        <v>369000</v>
      </c>
      <c r="J24" s="3">
        <v>672000</v>
      </c>
      <c r="K24" s="3">
        <v>-125000</v>
      </c>
      <c r="L24" s="3">
        <v>-226000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8031</v>
      </c>
      <c r="C26" s="3">
        <v>6739</v>
      </c>
      <c r="D26" s="3">
        <v>31855</v>
      </c>
      <c r="E26" s="3">
        <v>44648</v>
      </c>
      <c r="F26" s="3">
        <v>96707</v>
      </c>
      <c r="G26" s="3">
        <v>100451</v>
      </c>
      <c r="H26" s="3">
        <v>159205</v>
      </c>
      <c r="I26" s="3">
        <v>272000</v>
      </c>
      <c r="J26" s="3">
        <v>186000</v>
      </c>
      <c r="K26" s="3">
        <v>101000</v>
      </c>
      <c r="L26" s="3">
        <v>186000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22088</v>
      </c>
      <c r="D36" s="3">
        <v>60639</v>
      </c>
      <c r="E36" s="3">
        <v>112325</v>
      </c>
      <c r="F36" s="3">
        <v>239354</v>
      </c>
      <c r="G36" s="3">
        <v>361141</v>
      </c>
      <c r="H36" s="3">
        <v>606977</v>
      </c>
      <c r="I36" s="3">
        <v>624544</v>
      </c>
      <c r="J36" s="3">
        <v>684000</v>
      </c>
      <c r="K36" s="3">
        <v>674000</v>
      </c>
      <c r="L36" s="3">
        <v>774000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196305</v>
      </c>
      <c r="D37" s="3">
        <v>555523</v>
      </c>
      <c r="E37" s="3">
        <v>694581</v>
      </c>
      <c r="F37" s="3">
        <v>761683</v>
      </c>
      <c r="G37" s="3">
        <v>1213403</v>
      </c>
      <c r="H37" s="3">
        <v>1890850</v>
      </c>
      <c r="I37" s="3">
        <v>2953048</v>
      </c>
      <c r="J37" s="3">
        <v>4570000</v>
      </c>
      <c r="K37" s="3">
        <v>4570000</v>
      </c>
      <c r="L37" s="3">
        <v>3580000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151130</v>
      </c>
      <c r="C38" s="3">
        <v>387483</v>
      </c>
      <c r="D38" s="3">
        <v>249984</v>
      </c>
      <c r="E38" s="3">
        <v>452036</v>
      </c>
      <c r="F38" s="3">
        <v>682299</v>
      </c>
      <c r="G38" s="3">
        <v>1261732</v>
      </c>
      <c r="H38" s="3">
        <v>2221850</v>
      </c>
      <c r="I38" s="3">
        <v>3897048</v>
      </c>
      <c r="J38" s="3">
        <v>5762000</v>
      </c>
      <c r="K38" s="3">
        <v>6189000</v>
      </c>
      <c r="L38" s="3">
        <v>6130000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