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<sst xmlns="http://schemas.openxmlformats.org/spreadsheetml/2006/main" count="72" uniqueCount="68">
  <si>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</si>
  <si>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</si>
  <si>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</si>
  <si>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</si>
  <si>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</si>
  <si>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</si>
  <si>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</si>
  <si>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</si>
  <si>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</si>
  <si>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</si>
  <si>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</si>
  <si>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</si>
  <si>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</si>
  <si>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</si>
  <si>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</si>
  <si>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</si>
  <si>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</si>
  <si>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</si>
  <si>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</si>
  <si>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</si>
  <si>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</si>
  <si>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</si>
  <si>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</si>
  <si>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</si>
  <si>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</si>
  <si>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</si>
  <si>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</si>
  <si>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</si>
  <si>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</si>
  <si>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</si>
  <si>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</si>
  <si>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</si>
  <si>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</si>
  <si>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</si>
  <si>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</si>
  <si>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</si>
  <si>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</si>
  <si>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</si>
  <si>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</si>
  <si>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</si>
  <si>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</si>
  <si>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</si>
  <si>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</si>
  <si>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</si>
  <si>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</si>
  <si>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https://finance.yahoo.com/quote/WAVE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</si>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</sst>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AV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AVE" TargetMode="External"/><Relationship Id="rId5" Type="http://schemas.openxmlformats.org/officeDocument/2006/relationships/hyperlink" Target="https://finance.yahoo.com/quote/WA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136</v>
      </c>
      <c r="D10">
        <v>-1124</v>
      </c>
      <c r="E10">
        <v>1061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459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8318</v>
      </c>
      <c r="D16">
        <v>19415</v>
      </c>
      <c r="E16">
        <v>17541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517</v>
      </c>
      <c r="C22">
        <v>946</v>
      </c>
      <c r="D22">
        <v>1424</v>
      </c>
      <c r="E22">
        <v>1924</v>
      </c>
    </row>
    <row r="23" spans="1:5" x14ac:dyDescent="0.25">
      <c r="A23" t="s">
        <v>21</v>
      </c>
      <c r="B23">
        <v>179</v>
      </c>
      <c r="C23">
        <v>8713</v>
      </c>
      <c r="D23">
        <v>81139</v>
      </c>
      <c r="E23">
        <v>37458</v>
      </c>
    </row>
    <row r="24" spans="1:5" x14ac:dyDescent="0.25">
      <c r="A24" t="s">
        <v>22</v>
      </c>
      <c r="B24">
        <v>5723</v>
      </c>
      <c r="C24">
        <v>-37669</v>
      </c>
      <c r="D24">
        <v>-6570</v>
      </c>
      <c r="E24">
        <v>-95897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4761</v>
      </c>
      <c r="C26">
        <v>2262</v>
      </c>
      <c r="D26">
        <v>2712</v>
      </c>
      <c r="E26">
        <v>5348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6529</v>
      </c>
      <c r="D36">
        <v>7613</v>
      </c>
      <c r="E36">
        <v>11024</v>
      </c>
    </row>
    <row r="37" spans="1:5" x14ac:dyDescent="0.25">
      <c r="A37" t="s">
        <v>33</v>
      </c>
      <c r="B37">
        <v>0</v>
      </c>
      <c r="C37">
        <v>133855</v>
      </c>
      <c r="D37">
        <v>311751</v>
      </c>
      <c r="E37">
        <v>395064</v>
      </c>
    </row>
    <row r="38" spans="1:5" x14ac:dyDescent="0.25">
      <c r="A38" t="s">
        <v>34</v>
      </c>
      <c r="B38">
        <v>-38814</v>
      </c>
      <c r="C38">
        <v>36178</v>
      </c>
      <c r="D38">
        <v>66178</v>
      </c>
      <c r="E38">
        <v>87325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