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<sst xmlns="http://schemas.openxmlformats.org/spreadsheetml/2006/main" count="72" uniqueCount="68">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</sst>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YS" TargetMode="External"/><Relationship Id="rId5" Type="http://schemas.openxmlformats.org/officeDocument/2006/relationships/hyperlink" Target="https://finance.yahoo.com/quote/W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247175</v>
      </c>
      <c r="G2" s="3">
        <v>190505</v>
      </c>
      <c r="H2" s="3">
        <v>30691</v>
      </c>
      <c r="I2" s="3">
        <v>230805</v>
      </c>
      <c r="J2" s="3">
        <v>85573</v>
      </c>
      <c r="K2" s="3">
        <v>0</v>
      </c>
      <c r="L2" s="3">
        <v>0</v>
      </c>
      <c r="M2" s="3">
        <v>162853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1593</v>
      </c>
      <c r="G3" s="3">
        <v>686</v>
      </c>
      <c r="H3" s="3">
        <v>34</v>
      </c>
      <c r="I3" s="3">
        <v>878</v>
      </c>
      <c r="J3" s="3">
        <v>84015</v>
      </c>
      <c r="K3" s="3">
        <v>0</v>
      </c>
      <c r="L3" s="3">
        <v>0</v>
      </c>
      <c r="M3" s="3">
        <v>19512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</v>
      </c>
      <c r="C6" s="3">
        <v>2343339</v>
      </c>
      <c r="D6" s="3">
        <v>1595510</v>
      </c>
      <c r="E6" s="3">
        <v>354480</v>
      </c>
      <c r="F6" s="3">
        <v>1458325</v>
      </c>
      <c r="G6" s="3">
        <v>1334076</v>
      </c>
      <c r="H6" s="3">
        <v>1262731</v>
      </c>
      <c r="I6" s="3">
        <v>1448488</v>
      </c>
      <c r="J6" s="3">
        <v>1671264</v>
      </c>
      <c r="K6" s="3">
        <v>33276</v>
      </c>
      <c r="L6" s="3">
        <v>39451</v>
      </c>
      <c r="M6" s="3">
        <v>1805307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9742657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13589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-242</v>
      </c>
      <c r="D10" s="3">
        <v>0</v>
      </c>
      <c r="E10" s="3">
        <v>0</v>
      </c>
      <c r="F10" s="3">
        <v>234</v>
      </c>
      <c r="G10" s="3">
        <v>352</v>
      </c>
      <c r="H10" s="3">
        <v>4225</v>
      </c>
      <c r="I10" s="3">
        <v>2117</v>
      </c>
      <c r="J10" s="3">
        <v>26</v>
      </c>
      <c r="K10" s="3">
        <v>0</v>
      </c>
      <c r="L10" s="3">
        <v>0</v>
      </c>
      <c r="M10" s="3">
        <v>772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2271</v>
      </c>
      <c r="H11" s="3">
        <v>1470</v>
      </c>
      <c r="I11" s="3">
        <v>750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484</v>
      </c>
      <c r="D12" s="3">
        <v>0</v>
      </c>
      <c r="E12" s="3">
        <v>0</v>
      </c>
      <c r="F12" s="3">
        <v>200</v>
      </c>
      <c r="G12" s="3">
        <v>4098</v>
      </c>
      <c r="H12" s="3">
        <v>-3500</v>
      </c>
      <c r="I12" s="3">
        <v>-3644368</v>
      </c>
      <c r="J12" s="3">
        <v>-3937361</v>
      </c>
      <c r="K12" s="3">
        <v>0</v>
      </c>
      <c r="L12" s="3">
        <v>0</v>
      </c>
      <c r="M12" s="3">
        <v>207866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11559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9972</v>
      </c>
      <c r="H22" s="3">
        <v>9765</v>
      </c>
      <c r="I22" s="3">
        <v>18967</v>
      </c>
      <c r="J22" s="3">
        <v>7081</v>
      </c>
      <c r="K22" s="3">
        <v>584</v>
      </c>
      <c r="L22" s="3">
        <v>0</v>
      </c>
      <c r="M22" s="3">
        <v>49016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2068439</v>
      </c>
      <c r="D23" s="3">
        <v>1152748</v>
      </c>
      <c r="E23" s="3">
        <v>0</v>
      </c>
      <c r="F23" s="3">
        <v>600000</v>
      </c>
      <c r="G23" s="3">
        <v>0</v>
      </c>
      <c r="H23" s="3">
        <v>0</v>
      </c>
      <c r="I23" s="3">
        <v>373509</v>
      </c>
      <c r="J23" s="3">
        <v>1113217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9742807</v>
      </c>
      <c r="C24" s="3">
        <v>274900</v>
      </c>
      <c r="D24" s="3">
        <v>307300</v>
      </c>
      <c r="E24" s="3">
        <v>339700</v>
      </c>
      <c r="F24" s="3">
        <v>-904452</v>
      </c>
      <c r="G24" s="3">
        <v>767580</v>
      </c>
      <c r="H24" s="3">
        <v>-141273</v>
      </c>
      <c r="I24" s="3">
        <v>3766960</v>
      </c>
      <c r="J24" s="3">
        <v>4203263</v>
      </c>
      <c r="K24" s="3">
        <v>32406</v>
      </c>
      <c r="L24" s="3">
        <v>39438</v>
      </c>
      <c r="M24" s="3">
        <v>-147377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29146</v>
      </c>
      <c r="G26" s="3">
        <v>12392</v>
      </c>
      <c r="H26" s="3">
        <v>2906</v>
      </c>
      <c r="I26" s="3">
        <v>53786</v>
      </c>
      <c r="J26" s="3">
        <v>0</v>
      </c>
      <c r="K26" s="3">
        <v>0</v>
      </c>
      <c r="L26" s="3">
        <v>0</v>
      </c>
      <c r="M26" s="3">
        <v>1839827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29146</v>
      </c>
      <c r="G36" s="3">
        <v>21037</v>
      </c>
      <c r="H36" s="3">
        <v>19764</v>
      </c>
      <c r="I36" s="3">
        <v>67277</v>
      </c>
      <c r="J36" s="3">
        <v>584</v>
      </c>
      <c r="K36" s="3">
        <v>0</v>
      </c>
      <c r="L36" s="3">
        <v>0</v>
      </c>
      <c r="M36" s="3">
        <v>21140192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242</v>
      </c>
      <c r="D37" s="3">
        <v>14780</v>
      </c>
      <c r="E37" s="3">
        <v>0</v>
      </c>
      <c r="F37" s="3">
        <v>2056715</v>
      </c>
      <c r="G37" s="3">
        <v>1728943</v>
      </c>
      <c r="H37" s="3">
        <v>1954442</v>
      </c>
      <c r="I37" s="3">
        <v>4086466</v>
      </c>
      <c r="J37" s="3">
        <v>7787</v>
      </c>
      <c r="K37" s="3">
        <v>16</v>
      </c>
      <c r="L37" s="3">
        <v>3</v>
      </c>
      <c r="M37" s="3">
        <v>25299789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584416</v>
      </c>
      <c r="C38" s="3">
        <v>274900</v>
      </c>
      <c r="D38" s="3">
        <v>582200</v>
      </c>
      <c r="E38" s="3">
        <v>921900</v>
      </c>
      <c r="F38" s="3">
        <v>929612</v>
      </c>
      <c r="G38" s="3">
        <v>1296968</v>
      </c>
      <c r="H38" s="3">
        <v>2782165</v>
      </c>
      <c r="I38" s="3">
        <v>964653</v>
      </c>
      <c r="J38" s="3">
        <v>1414965</v>
      </c>
      <c r="K38" s="3">
        <v>32406</v>
      </c>
      <c r="L38" s="3">
        <v>71844</v>
      </c>
      <c r="M38" s="3">
        <v>4106838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