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<sst xmlns="http://schemas.openxmlformats.org/spreadsheetml/2006/main" count="72" uniqueCount="68">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</sst>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-WT" TargetMode="External"/><Relationship Id="rId5" Type="http://schemas.openxmlformats.org/officeDocument/2006/relationships/hyperlink" Target="https://finance.yahoo.com/quote/W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2700539000</v>
      </c>
      <c r="C2" s="3">
        <v>2418000000</v>
      </c>
      <c r="D2" s="3">
        <v>1567000000</v>
      </c>
      <c r="E2" s="3">
        <v>2207000000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3923013000</v>
      </c>
      <c r="C3" s="3">
        <v>249000000</v>
      </c>
      <c r="D3" s="3">
        <v>91000000</v>
      </c>
      <c r="E3" s="3">
        <v>35000000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2793663000</v>
      </c>
      <c r="C6" s="3">
        <v>1605000000</v>
      </c>
      <c r="D6" s="3">
        <v>1011000000</v>
      </c>
      <c r="E6" s="3">
        <v>735000000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-96639000</v>
      </c>
      <c r="C7" s="3">
        <v>564342013</v>
      </c>
      <c r="D7" s="3">
        <v>4163000000</v>
      </c>
      <c r="E7" s="3">
        <v>3037000000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53244000</v>
      </c>
      <c r="C10" s="3">
        <v>17227051</v>
      </c>
      <c r="D10" s="3">
        <v>19000000</v>
      </c>
      <c r="E10" s="3">
        <v>9000000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99587000</v>
      </c>
      <c r="C11" s="3">
        <v>331000000</v>
      </c>
      <c r="D11" s="3">
        <v>455000000</v>
      </c>
      <c r="E11" s="3">
        <v>516000000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236591000</v>
      </c>
      <c r="C12" s="3">
        <v>-390000000</v>
      </c>
      <c r="D12" s="3">
        <v>-656000000</v>
      </c>
      <c r="E12" s="3">
        <v>-448000000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45637000</v>
      </c>
      <c r="C16" s="3">
        <v>22010</v>
      </c>
      <c r="D16" s="3">
        <v>3000000</v>
      </c>
      <c r="E16" s="3">
        <v>6000000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-510149000</v>
      </c>
      <c r="C18" s="3">
        <v>-704000000</v>
      </c>
      <c r="D18" s="3">
        <v>-193000000</v>
      </c>
      <c r="E18" s="3">
        <v>-261000000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589914000</v>
      </c>
      <c r="C22" s="3">
        <v>779000000</v>
      </c>
      <c r="D22" s="3">
        <v>709000000</v>
      </c>
      <c r="E22" s="3">
        <v>641000000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358969000</v>
      </c>
      <c r="C23" s="3">
        <v>63000000</v>
      </c>
      <c r="D23" s="3">
        <v>214000000</v>
      </c>
      <c r="E23" s="3">
        <v>49000000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1867611000</v>
      </c>
      <c r="C24" s="3">
        <v>-842462820</v>
      </c>
      <c r="D24" s="3">
        <v>1777000000</v>
      </c>
      <c r="E24" s="3">
        <v>910000000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3488086000</v>
      </c>
      <c r="C26" s="3">
        <v>1441232000</v>
      </c>
      <c r="D26" s="3">
        <v>296895000</v>
      </c>
      <c r="E26" s="3">
        <v>287000000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25356334000</v>
      </c>
      <c r="D37" s="3">
        <v>21756000000</v>
      </c>
      <c r="E37" s="3">
        <v>17863000000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33030119000</v>
      </c>
      <c r="D38" s="3">
        <v>23638000000</v>
      </c>
      <c r="E38" s="3">
        <v>21533000000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