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<sst xmlns="http://schemas.openxmlformats.org/spreadsheetml/2006/main" count="72" uniqueCount="68">
  <si>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</si>
  <si>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</si>
  <si>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</si>
  <si>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</si>
  <si>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</si>
  <si>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</si>
  <si>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</si>
  <si>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</si>
  <si>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</si>
  <si>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</si>
  <si>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</si>
  <si>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</si>
  <si>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</si>
  <si>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</si>
  <si>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</si>
  <si>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</si>
  <si>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</si>
  <si>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</si>
  <si>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</si>
  <si>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</si>
  <si>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</si>
  <si>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</si>
  <si>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</si>
  <si>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</si>
  <si>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</si>
  <si>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</si>
  <si>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</si>
  <si>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</si>
  <si>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</si>
  <si>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</si>
  <si>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</si>
  <si>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</si>
  <si>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</si>
  <si>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</si>
  <si>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</si>
  <si>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</si>
  <si>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</si>
  <si>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</si>
  <si>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</si>
  <si>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</si>
  <si>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</si>
  <si>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</si>
  <si>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</si>
  <si>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</si>
  <si>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</si>
  <si>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https://finance.yahoo.com/quote/WKME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</si>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</sst>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K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KME" TargetMode="External"/><Relationship Id="rId5" Type="http://schemas.openxmlformats.org/officeDocument/2006/relationships/hyperlink" Target="https://finance.yahoo.com/quote/WK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105129000</v>
      </c>
      <c r="C2" s="3">
        <v>148306000</v>
      </c>
      <c r="D2" s="3">
        <v>193303000</v>
      </c>
      <c r="E2" s="3">
        <v>245006000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30676000</v>
      </c>
      <c r="C3" s="3">
        <v>39158000</v>
      </c>
      <c r="D3" s="3">
        <v>46657000</v>
      </c>
      <c r="E3" s="3">
        <v>53884000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26639000</v>
      </c>
      <c r="C5" s="3">
        <v>31560000</v>
      </c>
      <c r="D5" s="3">
        <v>48160000</v>
      </c>
      <c r="E5" s="3">
        <v>59468000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97099000</v>
      </c>
      <c r="C6" s="3">
        <v>120749000</v>
      </c>
      <c r="D6" s="3">
        <v>176276000</v>
      </c>
      <c r="E6" s="3">
        <v>241495000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474000</v>
      </c>
      <c r="C10" s="3">
        <v>-156000</v>
      </c>
      <c r="D10" s="3">
        <v>-9000</v>
      </c>
      <c r="E10" s="3">
        <v>5322000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-475000</v>
      </c>
      <c r="C12" s="3">
        <v>-10056000</v>
      </c>
      <c r="D12" s="3">
        <v>-16689000</v>
      </c>
      <c r="E12" s="3">
        <v>14979000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1307000</v>
      </c>
      <c r="C16" s="3">
        <v>1708000</v>
      </c>
      <c r="D16" s="3">
        <v>2494000</v>
      </c>
      <c r="E16" s="3">
        <v>3831000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-696000</v>
      </c>
      <c r="C18" s="3">
        <v>-1311000</v>
      </c>
      <c r="D18" s="3">
        <v>-1169000</v>
      </c>
      <c r="E18" s="3">
        <v>-743000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3509000</v>
      </c>
      <c r="C22" s="3">
        <v>4710000</v>
      </c>
      <c r="D22" s="3">
        <v>4773000</v>
      </c>
      <c r="E22" s="3">
        <v>7878000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3080000</v>
      </c>
      <c r="C23" s="3">
        <v>14017000</v>
      </c>
      <c r="D23" s="3">
        <v>27332000</v>
      </c>
      <c r="E23" s="3">
        <v>50104000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-5236000</v>
      </c>
      <c r="C24" s="3">
        <v>26390000</v>
      </c>
      <c r="D24" s="3">
        <v>29483000</v>
      </c>
      <c r="E24" s="3">
        <v>-12162000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2463000</v>
      </c>
      <c r="C26" s="3">
        <v>822000</v>
      </c>
      <c r="D26" s="3">
        <v>2642000</v>
      </c>
      <c r="E26" s="3">
        <v>2867000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