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<sst xmlns="http://schemas.openxmlformats.org/spreadsheetml/2006/main" count="72" uniqueCount="69">
  <si>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</si>
  <si>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</si>
  <si>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</si>
  <si>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</si>
  <si>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</si>
  <si>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</si>
  <si>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</si>
  <si>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</si>
  <si>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</si>
  <si>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</si>
  <si>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</si>
  <si>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</si>
  <si>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</si>
  <si>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</si>
  <si>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</si>
  <si>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</si>
  <si>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</si>
  <si>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</si>
  <si>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</si>
  <si>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</si>
  <si>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</si>
  <si>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</si>
  <si>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</si>
  <si>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</si>
  <si>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</si>
  <si>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</si>
  <si>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</si>
  <si>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</si>
  <si>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</si>
  <si>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</si>
  <si>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</si>
  <si>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</si>
  <si>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</si>
  <si>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</si>
  <si>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</si>
  <si>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</si>
  <si>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</si>
  <si>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</si>
  <si>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</si>
  <si>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</si>
  <si>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</si>
  <si>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</si>
  <si>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</si>
  <si>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</si>
  <si>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</si>
  <si>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</si>
  <si>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https://finance.yahoo.com/quote/WLKP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</si>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</sst>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LK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LKP" TargetMode="External"/><Relationship Id="rId5" Type="http://schemas.openxmlformats.org/officeDocument/2006/relationships/hyperlink" Target="https://finance.yahoo.com/quote/WLK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1105847</v>
      </c>
      <c r="E2" s="3">
        <v>722321</v>
      </c>
      <c r="F2" s="3">
        <v>701140</v>
      </c>
      <c r="G2" s="3">
        <v>880046</v>
      </c>
      <c r="H2" s="3">
        <v>1002092</v>
      </c>
      <c r="I2" s="3">
        <v>816040</v>
      </c>
      <c r="J2" s="3">
        <v>672701</v>
      </c>
      <c r="K2" s="3">
        <v>1214858</v>
      </c>
      <c r="L2" s="3">
        <v>1593147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1003888</v>
      </c>
      <c r="E3" s="3">
        <v>624339</v>
      </c>
      <c r="F3" s="3">
        <v>595405</v>
      </c>
      <c r="G3" s="3">
        <v>769314</v>
      </c>
      <c r="H3" s="3">
        <v>908463</v>
      </c>
      <c r="I3" s="3">
        <v>712443</v>
      </c>
      <c r="J3" s="3">
        <v>587787</v>
      </c>
      <c r="K3" s="3">
        <v>773152</v>
      </c>
      <c r="L3" s="3">
        <v>1215782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53125</v>
      </c>
      <c r="C6" s="3">
        <v>57299</v>
      </c>
      <c r="D6" s="3">
        <v>29256</v>
      </c>
      <c r="E6" s="3">
        <v>23550</v>
      </c>
      <c r="F6" s="3">
        <v>24887</v>
      </c>
      <c r="G6" s="3">
        <v>29260</v>
      </c>
      <c r="H6" s="3">
        <v>27590</v>
      </c>
      <c r="I6" s="3">
        <v>29278</v>
      </c>
      <c r="J6" s="3">
        <v>25895</v>
      </c>
      <c r="K6" s="3">
        <v>31018</v>
      </c>
      <c r="L6" s="3">
        <v>29678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-449045</v>
      </c>
      <c r="C7" s="3">
        <v>-603845</v>
      </c>
      <c r="D7" s="3">
        <v>-22803</v>
      </c>
      <c r="E7" s="3">
        <v>-17826</v>
      </c>
      <c r="F7" s="3">
        <v>-17733</v>
      </c>
      <c r="G7" s="3">
        <v>-21519</v>
      </c>
      <c r="H7" s="3">
        <v>-20417</v>
      </c>
      <c r="I7" s="3">
        <v>-21434</v>
      </c>
      <c r="J7" s="3">
        <v>-18590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3151</v>
      </c>
      <c r="E10" s="3">
        <v>160</v>
      </c>
      <c r="F10" s="3">
        <v>601</v>
      </c>
      <c r="G10" s="3">
        <v>1792</v>
      </c>
      <c r="H10" s="3">
        <v>2457</v>
      </c>
      <c r="I10" s="3">
        <v>3096</v>
      </c>
      <c r="J10" s="3">
        <v>733</v>
      </c>
      <c r="K10" s="3">
        <v>62</v>
      </c>
      <c r="L10" s="3">
        <v>1566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128273</v>
      </c>
      <c r="E12" s="3">
        <v>233061</v>
      </c>
      <c r="F12" s="3">
        <v>225167</v>
      </c>
      <c r="G12" s="3">
        <v>216431</v>
      </c>
      <c r="H12" s="3">
        <v>204216</v>
      </c>
      <c r="I12" s="3">
        <v>191164</v>
      </c>
      <c r="J12" s="3">
        <v>212199</v>
      </c>
      <c r="K12" s="3">
        <v>-8816</v>
      </c>
      <c r="L12" s="3">
        <v>-13407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1065</v>
      </c>
      <c r="E16" s="3">
        <v>672</v>
      </c>
      <c r="F16" s="3">
        <v>1035</v>
      </c>
      <c r="G16" s="3">
        <v>1280</v>
      </c>
      <c r="H16" s="3">
        <v>22</v>
      </c>
      <c r="I16" s="3">
        <v>728</v>
      </c>
      <c r="J16" s="3">
        <v>564</v>
      </c>
      <c r="K16" s="3">
        <v>549</v>
      </c>
      <c r="L16" s="3">
        <v>1017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134909</v>
      </c>
      <c r="E18" s="3">
        <v>314022</v>
      </c>
      <c r="F18" s="3">
        <v>312463</v>
      </c>
      <c r="G18" s="3">
        <v>304388</v>
      </c>
      <c r="H18" s="3">
        <v>281224</v>
      </c>
      <c r="I18" s="3">
        <v>271914</v>
      </c>
      <c r="J18" s="3">
        <v>274952</v>
      </c>
      <c r="K18" s="3">
        <v>318838</v>
      </c>
      <c r="L18" s="3">
        <v>270656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2973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53125</v>
      </c>
      <c r="C22" s="3">
        <v>57299</v>
      </c>
      <c r="D22" s="3">
        <v>77611</v>
      </c>
      <c r="E22" s="3">
        <v>81210</v>
      </c>
      <c r="F22" s="3">
        <v>98210</v>
      </c>
      <c r="G22" s="3">
        <v>113985</v>
      </c>
      <c r="H22" s="3">
        <v>108842</v>
      </c>
      <c r="I22" s="3">
        <v>107320</v>
      </c>
      <c r="J22" s="3">
        <v>103154</v>
      </c>
      <c r="K22" s="3">
        <v>108814</v>
      </c>
      <c r="L22" s="3">
        <v>121074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-449045</v>
      </c>
      <c r="C24" s="3">
        <v>-603845</v>
      </c>
      <c r="D24" s="3">
        <v>432472</v>
      </c>
      <c r="E24" s="3">
        <v>360547</v>
      </c>
      <c r="F24" s="3">
        <v>178665</v>
      </c>
      <c r="G24" s="3">
        <v>407826</v>
      </c>
      <c r="H24" s="3">
        <v>315426</v>
      </c>
      <c r="I24" s="3">
        <v>326116</v>
      </c>
      <c r="J24" s="3">
        <v>255218</v>
      </c>
      <c r="K24" s="3">
        <v>217078</v>
      </c>
      <c r="L24" s="3">
        <v>278489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202823</v>
      </c>
      <c r="E26" s="3">
        <v>231185</v>
      </c>
      <c r="F26" s="3">
        <v>299638</v>
      </c>
      <c r="G26" s="3">
        <v>68858</v>
      </c>
      <c r="H26" s="3">
        <v>39862</v>
      </c>
      <c r="I26" s="3">
        <v>43707</v>
      </c>
      <c r="J26" s="3">
        <v>36968</v>
      </c>
      <c r="K26" s="3">
        <v>81171</v>
      </c>
      <c r="L26" s="3">
        <v>54118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842057</v>
      </c>
      <c r="E36" s="3">
        <v>1020469</v>
      </c>
      <c r="F36" s="3">
        <v>1222238</v>
      </c>
      <c r="G36" s="3">
        <v>1196245</v>
      </c>
      <c r="H36" s="3">
        <v>1148265</v>
      </c>
      <c r="I36" s="3">
        <v>1102995</v>
      </c>
      <c r="J36" s="3">
        <v>1050677</v>
      </c>
      <c r="K36" s="3">
        <v>1043539</v>
      </c>
      <c r="L36" s="3">
        <v>990213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1096435</v>
      </c>
      <c r="E37" s="3">
        <v>1290349</v>
      </c>
      <c r="F37" s="3">
        <v>1555228</v>
      </c>
      <c r="G37" s="3">
        <v>1515276</v>
      </c>
      <c r="H37" s="3">
        <v>1462125</v>
      </c>
      <c r="I37" s="3">
        <v>1393456</v>
      </c>
      <c r="J37" s="3">
        <v>1356488</v>
      </c>
      <c r="K37" s="3">
        <v>1480698</v>
      </c>
      <c r="L37" s="3">
        <v>1371979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1096435</v>
      </c>
      <c r="E38" s="3">
        <v>1290349</v>
      </c>
      <c r="F38" s="3">
        <v>1555228</v>
      </c>
      <c r="G38" s="3">
        <v>1515276</v>
      </c>
      <c r="H38" s="3">
        <v>1462125</v>
      </c>
      <c r="I38" s="3">
        <v>1393456</v>
      </c>
      <c r="J38" s="3">
        <v>1356488</v>
      </c>
      <c r="K38" s="3">
        <v>1480698</v>
      </c>
      <c r="L38" s="3">
        <v>1371979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