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<sst xmlns="http://schemas.openxmlformats.org/spreadsheetml/2006/main" count="72" uniqueCount="68">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</sst>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FT" TargetMode="External"/><Relationship Id="rId5" Type="http://schemas.openxmlformats.org/officeDocument/2006/relationships/hyperlink" Target="https://finance.yahoo.com/quote/WN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4416</v>
      </c>
      <c r="C6" s="3">
        <v>10414</v>
      </c>
      <c r="D6" s="3">
        <v>0</v>
      </c>
      <c r="E6" s="3">
        <v>7450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18263</v>
      </c>
      <c r="D7" s="3">
        <v>-31680</v>
      </c>
      <c r="E7" s="3">
        <v>20060882</v>
      </c>
      <c r="F7" s="3">
        <v>97605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-6866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31680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4416</v>
      </c>
      <c r="C24" s="3">
        <v>28677</v>
      </c>
      <c r="D24" s="3">
        <v>6866</v>
      </c>
      <c r="E24" s="3">
        <v>20018332</v>
      </c>
      <c r="F24" s="3">
        <v>97605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24759</v>
      </c>
      <c r="C37" s="3">
        <v>1565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825</v>
      </c>
      <c r="C38" s="3">
        <v>6308</v>
      </c>
      <c r="D38" s="3">
        <v>82264</v>
      </c>
      <c r="E38" s="3">
        <v>177162</v>
      </c>
      <c r="F38" s="3">
        <v>274767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L37-L38</f>
      </c>
      <c r="E39" s="3">
        <f>M37-M38</f>
      </c>
      <c r="F39" s="3">
        <f>N37-N38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