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<sst xmlns="http://schemas.openxmlformats.org/spreadsheetml/2006/main" count="72" uniqueCount="68">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</sst>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PM" TargetMode="External"/><Relationship Id="rId5" Type="http://schemas.openxmlformats.org/officeDocument/2006/relationships/hyperlink" Target="https://finance.yahoo.com/quote/W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185848</v>
      </c>
      <c r="C2">
        <v>250593</v>
      </c>
      <c r="D2">
        <v>245761</v>
      </c>
      <c r="E2">
        <v>251459</v>
      </c>
      <c r="F2">
        <v>267831</v>
      </c>
    </row>
    <row r="3" spans="1:6" x14ac:dyDescent="0.25">
      <c r="A3" t="s">
        <v>2</v>
      </c>
      <c r="B3">
        <v>139031</v>
      </c>
      <c r="C3">
        <v>177380</v>
      </c>
      <c r="D3">
        <v>187459</v>
      </c>
      <c r="E3">
        <v>182682</v>
      </c>
      <c r="F3">
        <v>206623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13276</v>
      </c>
      <c r="C5">
        <v>13958</v>
      </c>
      <c r="D5">
        <v>15465</v>
      </c>
      <c r="E5">
        <v>15465</v>
      </c>
      <c r="F5">
        <v>14696</v>
      </c>
    </row>
    <row r="6" spans="1:6" x14ac:dyDescent="0.25">
      <c r="A6" t="s">
        <v>5</v>
      </c>
      <c r="B6">
        <v>19632</v>
      </c>
      <c r="C6">
        <v>52361</v>
      </c>
      <c r="D6">
        <v>47386</v>
      </c>
      <c r="E6">
        <v>46591</v>
      </c>
      <c r="F6">
        <v>40163</v>
      </c>
    </row>
    <row r="7" spans="1:6" x14ac:dyDescent="0.25">
      <c r="A7" t="s">
        <v>6</v>
      </c>
      <c r="B7">
        <v>11399</v>
      </c>
      <c r="C7">
        <v>-13958</v>
      </c>
      <c r="D7">
        <v>-15465</v>
      </c>
      <c r="E7">
        <v>-15465</v>
      </c>
      <c r="F7">
        <v>-14696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360</v>
      </c>
      <c r="C10">
        <v>266</v>
      </c>
      <c r="D10">
        <v>29</v>
      </c>
      <c r="E10">
        <v>5</v>
      </c>
      <c r="F10">
        <v>13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30086</v>
      </c>
      <c r="C11">
        <v>31122</v>
      </c>
      <c r="D11">
        <v>32008</v>
      </c>
      <c r="E11">
        <v>32444</v>
      </c>
      <c r="F11">
        <v>36077</v>
      </c>
    </row>
    <row r="12" spans="1:6" x14ac:dyDescent="0.25">
      <c r="A12" t="s">
        <v>11</v>
      </c>
      <c r="B12">
        <v>0</v>
      </c>
      <c r="C12">
        <v>56</v>
      </c>
      <c r="D12">
        <v>-121</v>
      </c>
      <c r="E12">
        <v>-728</v>
      </c>
      <c r="F12">
        <v>1140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-3510</v>
      </c>
      <c r="C16">
        <v>38</v>
      </c>
      <c r="D16">
        <v>11316</v>
      </c>
      <c r="E16">
        <v>524</v>
      </c>
      <c r="F16">
        <v>-5045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-886</v>
      </c>
      <c r="C18">
        <v>-1508</v>
      </c>
      <c r="D18">
        <v>-334</v>
      </c>
      <c r="E18">
        <v>1218</v>
      </c>
      <c r="F18">
        <v>-402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19632</v>
      </c>
      <c r="C22">
        <v>11617</v>
      </c>
      <c r="D22">
        <v>9707</v>
      </c>
      <c r="E22">
        <v>9805</v>
      </c>
      <c r="F22">
        <v>13657</v>
      </c>
    </row>
    <row r="23" spans="1:6" x14ac:dyDescent="0.25">
      <c r="A23" t="s">
        <v>21</v>
      </c>
      <c r="B23">
        <v>63</v>
      </c>
      <c r="C23">
        <v>37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4900</v>
      </c>
      <c r="C24">
        <v>-7612</v>
      </c>
      <c r="D24">
        <v>3569</v>
      </c>
      <c r="E24">
        <v>1576</v>
      </c>
      <c r="F24">
        <v>-16979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8495</v>
      </c>
      <c r="C26">
        <v>14896</v>
      </c>
      <c r="D26">
        <v>5215</v>
      </c>
      <c r="E26">
        <v>12060</v>
      </c>
      <c r="F26">
        <v>15674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74528</v>
      </c>
      <c r="E36">
        <v>79391</v>
      </c>
      <c r="F36">
        <v>79786</v>
      </c>
    </row>
    <row r="37" spans="1:6" x14ac:dyDescent="0.25">
      <c r="A37" t="s">
        <v>33</v>
      </c>
      <c r="B37">
        <v>0</v>
      </c>
      <c r="C37">
        <v>0</v>
      </c>
      <c r="D37">
        <v>366906</v>
      </c>
      <c r="E37">
        <v>362471</v>
      </c>
      <c r="F37">
        <v>374875</v>
      </c>
    </row>
    <row r="38" spans="1:6" x14ac:dyDescent="0.25">
      <c r="A38" t="s">
        <v>34</v>
      </c>
      <c r="B38">
        <v>0</v>
      </c>
      <c r="C38">
        <v>0</v>
      </c>
      <c r="D38">
        <v>366906</v>
      </c>
      <c r="E38">
        <v>362471</v>
      </c>
      <c r="F38">
        <v>374875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