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<sst xmlns="http://schemas.openxmlformats.org/spreadsheetml/2006/main" count="72" uniqueCount="68">
  <si>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</si>
  <si>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</si>
  <si>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</si>
  <si>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</si>
  <si>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</si>
  <si>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</si>
  <si>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</si>
  <si>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</si>
  <si>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</si>
  <si>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</si>
  <si>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</si>
  <si>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</si>
  <si>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</si>
  <si>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</si>
  <si>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</si>
  <si>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</si>
  <si>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</si>
  <si>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</si>
  <si>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</si>
  <si>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</si>
  <si>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</si>
  <si>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</si>
  <si>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</si>
  <si>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</si>
  <si>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</si>
  <si>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</si>
  <si>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</si>
  <si>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</si>
  <si>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</si>
  <si>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</si>
  <si>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</si>
  <si>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</si>
  <si>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</si>
  <si>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</si>
  <si>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</si>
  <si>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</si>
  <si>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</si>
  <si>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</si>
  <si>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</si>
  <si>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</si>
  <si>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</si>
  <si>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</si>
  <si>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</si>
  <si>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</si>
  <si>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</si>
  <si>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https://finance.yahoo.com/quote/XALCX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</si>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</sst>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AL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ALCX" TargetMode="External"/><Relationship Id="rId5" Type="http://schemas.openxmlformats.org/officeDocument/2006/relationships/hyperlink" Target="https://finance.yahoo.com/quote/XAL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36452</v>
      </c>
      <c r="E2">
        <v>30689</v>
      </c>
      <c r="F2">
        <v>0</v>
      </c>
      <c r="G2">
        <v>9833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1710</v>
      </c>
      <c r="C6">
        <v>2591</v>
      </c>
      <c r="D6">
        <v>4652</v>
      </c>
      <c r="E6">
        <v>6189</v>
      </c>
      <c r="F6">
        <v>32608</v>
      </c>
      <c r="G6">
        <v>1252178</v>
      </c>
    </row>
    <row r="7" spans="1:7" x14ac:dyDescent="0.25">
      <c r="A7" t="s">
        <v>6</v>
      </c>
      <c r="B7">
        <v>-3420</v>
      </c>
      <c r="C7">
        <v>12700</v>
      </c>
      <c r="D7">
        <v>31800</v>
      </c>
      <c r="E7">
        <v>24500</v>
      </c>
      <c r="F7">
        <v>206137</v>
      </c>
      <c r="G7">
        <v>737652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-36452</v>
      </c>
      <c r="E10">
        <v>-30689</v>
      </c>
      <c r="F10">
        <v>0</v>
      </c>
      <c r="G10">
        <v>-6855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-3420</v>
      </c>
      <c r="C12">
        <v>0</v>
      </c>
      <c r="D12">
        <v>0</v>
      </c>
      <c r="E12">
        <v>0</v>
      </c>
      <c r="F12">
        <v>3999</v>
      </c>
      <c r="G12">
        <v>-9258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1219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625000</v>
      </c>
    </row>
    <row r="24" spans="1:7" x14ac:dyDescent="0.25">
      <c r="A24" t="s">
        <v>22</v>
      </c>
      <c r="B24">
        <v>1669</v>
      </c>
      <c r="C24">
        <v>11336</v>
      </c>
      <c r="D24">
        <v>21672</v>
      </c>
      <c r="E24">
        <v>30547</v>
      </c>
      <c r="F24">
        <v>50159</v>
      </c>
      <c r="G24">
        <v>-114153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3253</v>
      </c>
      <c r="G26">
        <v>7058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3254</v>
      </c>
      <c r="G36">
        <v>9116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671600</v>
      </c>
      <c r="G37">
        <v>2515115</v>
      </c>
    </row>
    <row r="38" spans="1:7" x14ac:dyDescent="0.25">
      <c r="A38" t="s">
        <v>34</v>
      </c>
      <c r="B38">
        <v>-2290</v>
      </c>
      <c r="C38">
        <v>13001</v>
      </c>
      <c r="D38">
        <v>34563</v>
      </c>
      <c r="E38">
        <v>0</v>
      </c>
      <c r="F38">
        <v>33730</v>
      </c>
      <c r="G38">
        <v>249896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