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<sst xmlns="http://schemas.openxmlformats.org/spreadsheetml/2006/main" count="72" uniqueCount="68">
  <si>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</si>
  <si>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</si>
  <si>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</si>
  <si>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</si>
  <si>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</si>
  <si>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</si>
  <si>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</si>
  <si>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</si>
  <si>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</si>
  <si>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</si>
  <si>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</si>
  <si>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</si>
  <si>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</si>
  <si>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</si>
  <si>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</si>
  <si>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</si>
  <si>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</si>
  <si>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</si>
  <si>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</si>
  <si>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</si>
  <si>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</si>
  <si>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</si>
  <si>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</si>
  <si>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</si>
  <si>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</si>
  <si>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</si>
  <si>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</si>
  <si>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</si>
  <si>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</si>
  <si>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</si>
  <si>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</si>
  <si>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</si>
  <si>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</si>
  <si>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</si>
  <si>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</si>
  <si>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</si>
  <si>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</si>
  <si>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</si>
  <si>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</si>
  <si>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</si>
  <si>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</si>
  <si>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</si>
  <si>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</si>
  <si>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</si>
  <si>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</si>
  <si>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https://finance.yahoo.com/quote/XESP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</si>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</sst>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ES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ESP" TargetMode="External"/><Relationship Id="rId5" Type="http://schemas.openxmlformats.org/officeDocument/2006/relationships/hyperlink" Target="https://finance.yahoo.com/quote/XE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232</v>
      </c>
      <c r="C2" s="3">
        <v>745165</v>
      </c>
      <c r="D2" s="3">
        <v>686400</v>
      </c>
      <c r="E2" s="3">
        <v>1137865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576066</v>
      </c>
      <c r="D3" s="3">
        <v>461606</v>
      </c>
      <c r="E3" s="3">
        <v>766763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5323</v>
      </c>
      <c r="C6" s="3">
        <v>34471</v>
      </c>
      <c r="D6" s="3">
        <v>267895</v>
      </c>
      <c r="E6" s="3">
        <v>301367</v>
      </c>
      <c r="F6" s="3">
        <v>11033</v>
      </c>
      <c r="G6" s="3">
        <v>19672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102495</v>
      </c>
      <c r="D7" s="3">
        <v>395254</v>
      </c>
      <c r="E7" s="3">
        <v>2965725</v>
      </c>
      <c r="F7" s="3">
        <v>2525445</v>
      </c>
      <c r="G7" s="3">
        <v>422089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-4451</v>
      </c>
      <c r="E10" s="3">
        <v>-14900</v>
      </c>
      <c r="F10" s="3">
        <v>120725</v>
      </c>
      <c r="G10" s="3">
        <v>-5489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5489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2910890</v>
      </c>
      <c r="F12" s="3">
        <v>0</v>
      </c>
      <c r="G12" s="3">
        <v>5489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6748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-2910890</v>
      </c>
      <c r="F17" s="3">
        <v>-166076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193750</v>
      </c>
      <c r="E23" s="3">
        <v>2765250</v>
      </c>
      <c r="F23" s="3">
        <v>0</v>
      </c>
      <c r="G23" s="3">
        <v>348289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-312</v>
      </c>
      <c r="C24" s="3">
        <v>19610</v>
      </c>
      <c r="D24" s="3">
        <v>109613</v>
      </c>
      <c r="E24" s="3">
        <v>62196</v>
      </c>
      <c r="F24" s="3">
        <v>2481316</v>
      </c>
      <c r="G24" s="3">
        <v>35827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380</v>
      </c>
      <c r="C37" s="3">
        <v>205448</v>
      </c>
      <c r="D37" s="3">
        <v>137460</v>
      </c>
      <c r="E37" s="3">
        <v>257474</v>
      </c>
      <c r="F37" s="3">
        <v>0</v>
      </c>
      <c r="G37" s="3">
        <v>17139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3000</v>
      </c>
      <c r="C38" s="3">
        <v>170023</v>
      </c>
      <c r="D38" s="3">
        <v>199811</v>
      </c>
      <c r="E38" s="3">
        <v>335473</v>
      </c>
      <c r="F38" s="3">
        <v>36478</v>
      </c>
      <c r="G38" s="3">
        <v>152578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