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<sst xmlns="http://schemas.openxmlformats.org/spreadsheetml/2006/main" count="72" uniqueCount="68">
  <si>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</si>
  <si>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</si>
  <si>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</si>
  <si>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</si>
  <si>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</si>
  <si>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</si>
  <si>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</si>
  <si>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</si>
  <si>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</si>
  <si>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</si>
  <si>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</si>
  <si>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</si>
  <si>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</si>
  <si>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</si>
  <si>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</si>
  <si>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</si>
  <si>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</si>
  <si>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</si>
  <si>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</si>
  <si>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</si>
  <si>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</si>
  <si>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</si>
  <si>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</si>
  <si>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</si>
  <si>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</si>
  <si>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</si>
  <si>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</si>
  <si>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</si>
  <si>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</si>
  <si>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</si>
  <si>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</si>
  <si>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</si>
  <si>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</si>
  <si>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</si>
  <si>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</si>
  <si>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</si>
  <si>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</si>
  <si>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</si>
  <si>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</si>
  <si>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</si>
  <si>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</si>
  <si>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</si>
  <si>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</si>
  <si>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</si>
  <si>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</si>
  <si>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https://finance.yahoo.com/quote/XFCI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</si>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</sst>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F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FCI" TargetMode="External"/><Relationship Id="rId5" Type="http://schemas.openxmlformats.org/officeDocument/2006/relationships/hyperlink" Target="https://finance.yahoo.com/quote/XF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371298</v>
      </c>
      <c r="N2" s="3">
        <v>2130324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57957</v>
      </c>
      <c r="D6" s="3">
        <v>42871</v>
      </c>
      <c r="E6" s="3">
        <v>40937</v>
      </c>
      <c r="F6" s="3">
        <v>40080</v>
      </c>
      <c r="G6" s="3">
        <v>38186</v>
      </c>
      <c r="H6" s="3">
        <v>0</v>
      </c>
      <c r="I6" s="3">
        <v>0</v>
      </c>
      <c r="J6" s="3">
        <v>0</v>
      </c>
      <c r="K6" s="3">
        <v>0</v>
      </c>
      <c r="L6" s="3">
        <v>20598879</v>
      </c>
      <c r="M6" s="3">
        <v>13282936</v>
      </c>
      <c r="N6" s="3">
        <v>2700297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98489</v>
      </c>
      <c r="C7" s="3">
        <v>0</v>
      </c>
      <c r="D7" s="3">
        <v>0</v>
      </c>
      <c r="E7" s="3">
        <v>64043</v>
      </c>
      <c r="F7" s="3">
        <v>30314</v>
      </c>
      <c r="G7" s="3">
        <v>80000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1159977</v>
      </c>
      <c r="N7" s="3">
        <v>1906386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1265</v>
      </c>
      <c r="D10" s="3">
        <v>638</v>
      </c>
      <c r="E10" s="3">
        <v>283</v>
      </c>
      <c r="F10" s="3">
        <v>39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4688</v>
      </c>
      <c r="H11" s="3">
        <v>5090</v>
      </c>
      <c r="I11" s="3">
        <v>8924</v>
      </c>
      <c r="J11" s="3">
        <v>9101</v>
      </c>
      <c r="K11" s="3">
        <v>9101</v>
      </c>
      <c r="L11" s="3">
        <v>4513</v>
      </c>
      <c r="M11" s="3">
        <v>44011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150197</v>
      </c>
      <c r="M12" s="3">
        <v>0</v>
      </c>
      <c r="N12" s="3">
        <v>2900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1159977</v>
      </c>
      <c r="N22" s="3">
        <v>1906386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20550000</v>
      </c>
      <c r="M23" s="3">
        <v>11995071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98489</v>
      </c>
      <c r="C24" s="3">
        <v>8504</v>
      </c>
      <c r="D24" s="3">
        <v>-1224</v>
      </c>
      <c r="E24" s="3">
        <v>-280</v>
      </c>
      <c r="F24" s="3">
        <v>29958</v>
      </c>
      <c r="G24" s="3">
        <v>86468</v>
      </c>
      <c r="H24" s="3">
        <v>5090</v>
      </c>
      <c r="I24" s="3">
        <v>8924</v>
      </c>
      <c r="J24" s="3">
        <v>9101</v>
      </c>
      <c r="K24" s="3">
        <v>0</v>
      </c>
      <c r="L24" s="3">
        <v>-112425</v>
      </c>
      <c r="M24" s="3">
        <v>245808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20000</v>
      </c>
      <c r="E26" s="3">
        <v>5572</v>
      </c>
      <c r="F26" s="3">
        <v>4386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13999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12445</v>
      </c>
      <c r="N36" s="3">
        <v>7778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233695</v>
      </c>
      <c r="D37" s="3">
        <v>184738</v>
      </c>
      <c r="E37" s="3">
        <v>79761</v>
      </c>
      <c r="F37" s="3">
        <v>89406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12344104</v>
      </c>
      <c r="N37" s="3">
        <v>10447788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-283383</v>
      </c>
      <c r="C38" s="3">
        <v>7004</v>
      </c>
      <c r="D38" s="3">
        <v>280</v>
      </c>
      <c r="E38" s="3">
        <v>0</v>
      </c>
      <c r="F38" s="3">
        <v>9645</v>
      </c>
      <c r="G38" s="3">
        <v>113468</v>
      </c>
      <c r="H38" s="3">
        <v>118558</v>
      </c>
      <c r="I38" s="3">
        <v>127482</v>
      </c>
      <c r="J38" s="3">
        <v>136583</v>
      </c>
      <c r="K38" s="3">
        <v>145684</v>
      </c>
      <c r="L38" s="3">
        <v>37096</v>
      </c>
      <c r="M38" s="3">
        <v>775406</v>
      </c>
      <c r="N38" s="3">
        <v>1275406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