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<sst xmlns="http://schemas.openxmlformats.org/spreadsheetml/2006/main" count="72" uniqueCount="68">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</sst>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L" TargetMode="External"/><Relationship Id="rId5" Type="http://schemas.openxmlformats.org/officeDocument/2006/relationships/hyperlink" Target="https://finance.yahoo.com/quote/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7215000</v>
      </c>
      <c r="C2" s="3">
        <v>20338000</v>
      </c>
      <c r="D2" s="3">
        <v>15600000</v>
      </c>
      <c r="E2" s="3">
        <v>23194000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8075000</v>
      </c>
      <c r="C3" s="3">
        <v>17594000</v>
      </c>
      <c r="D3" s="3">
        <v>16296000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2874000</v>
      </c>
      <c r="C5" s="3">
        <v>4445000</v>
      </c>
      <c r="D5" s="3">
        <v>10775000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9835000</v>
      </c>
      <c r="C6" s="3">
        <v>13593000</v>
      </c>
      <c r="D6" s="3">
        <v>35094000</v>
      </c>
      <c r="E6" s="3">
        <v>73118000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-13175709</v>
      </c>
      <c r="C7" s="3">
        <v>0</v>
      </c>
      <c r="D7" s="3">
        <v>-10775000</v>
      </c>
      <c r="E7" s="3">
        <v>9949000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1911770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99000</v>
      </c>
      <c r="C11" s="3">
        <v>94000</v>
      </c>
      <c r="D11" s="3">
        <v>37000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107127</v>
      </c>
      <c r="C12" s="3">
        <v>-45218000</v>
      </c>
      <c r="D12" s="3">
        <v>88429000</v>
      </c>
      <c r="E12" s="3">
        <v>7194000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320588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-23812000</v>
      </c>
      <c r="E17" s="3">
        <v>-40112000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1140000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319000</v>
      </c>
      <c r="C22" s="3">
        <v>622000</v>
      </c>
      <c r="D22" s="3">
        <v>653000</v>
      </c>
      <c r="E22" s="3">
        <v>6422000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208000</v>
      </c>
      <c r="C23" s="3">
        <v>978000</v>
      </c>
      <c r="D23" s="3">
        <v>7880000</v>
      </c>
      <c r="E23" s="3">
        <v>9996000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-2357371</v>
      </c>
      <c r="C24" s="3">
        <v>39125000</v>
      </c>
      <c r="D24" s="3">
        <v>-85817000</v>
      </c>
      <c r="E24" s="3">
        <v>77513000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28000</v>
      </c>
      <c r="C26" s="3">
        <v>145000</v>
      </c>
      <c r="D26" s="3">
        <v>3641000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840000</v>
      </c>
      <c r="C36" s="3">
        <v>579000</v>
      </c>
      <c r="D36" s="3">
        <v>0</v>
      </c>
      <c r="E36" s="3">
        <v>395826000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9249000</v>
      </c>
      <c r="C37" s="3">
        <v>347013000</v>
      </c>
      <c r="D37" s="3">
        <v>393221000</v>
      </c>
      <c r="E37" s="3">
        <v>826552000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22949000</v>
      </c>
      <c r="C38" s="3">
        <v>158117000</v>
      </c>
      <c r="D38" s="3">
        <v>31411000</v>
      </c>
      <c r="E38" s="3">
        <v>826552000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