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<sst xmlns="http://schemas.openxmlformats.org/spreadsheetml/2006/main" count="72" uniqueCount="68">
  <si>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</si>
  <si>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</si>
  <si>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</si>
  <si>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</si>
  <si>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</si>
  <si>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</si>
  <si>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</si>
  <si>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</si>
  <si>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</si>
  <si>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</si>
  <si>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</si>
  <si>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</si>
  <si>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</si>
  <si>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</si>
  <si>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</si>
  <si>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</si>
  <si>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</si>
  <si>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</si>
  <si>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</si>
  <si>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</si>
  <si>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</si>
  <si>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</si>
  <si>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</si>
  <si>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</si>
  <si>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</si>
  <si>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</si>
  <si>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</si>
  <si>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</si>
  <si>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</si>
  <si>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</si>
  <si>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</si>
  <si>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</si>
  <si>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</si>
  <si>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</si>
  <si>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</si>
  <si>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</si>
  <si>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</si>
  <si>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</si>
  <si>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</si>
  <si>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</si>
  <si>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</si>
  <si>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</si>
  <si>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</si>
  <si>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</si>
  <si>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</si>
  <si>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https://finance.yahoo.com/quote/XNET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</si>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</sst>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NE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NET" TargetMode="External"/><Relationship Id="rId5" Type="http://schemas.openxmlformats.org/officeDocument/2006/relationships/hyperlink" Target="https://finance.yahoo.com/quote/X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140521000</v>
      </c>
      <c r="C2" s="3">
        <v>118127000</v>
      </c>
      <c r="D2" s="3">
        <v>133934000</v>
      </c>
      <c r="E2" s="3">
        <v>104521000</v>
      </c>
      <c r="F2" s="3">
        <v>140206000</v>
      </c>
      <c r="G2" s="3">
        <v>200583000</v>
      </c>
      <c r="H2" s="3">
        <v>230604000</v>
      </c>
      <c r="I2" s="3">
        <v>181267000</v>
      </c>
      <c r="J2" s="3">
        <v>186683000</v>
      </c>
      <c r="K2" s="3">
        <v>239601000</v>
      </c>
      <c r="L2" s="3">
        <v>342564000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84012000</v>
      </c>
      <c r="C3" s="3">
        <v>50258000</v>
      </c>
      <c r="D3" s="3">
        <v>55755000</v>
      </c>
      <c r="E3" s="3">
        <v>59250000</v>
      </c>
      <c r="F3" s="3">
        <v>79928000</v>
      </c>
      <c r="G3" s="3">
        <v>117876000</v>
      </c>
      <c r="H3" s="3">
        <v>115667000</v>
      </c>
      <c r="I3" s="3">
        <v>100515000</v>
      </c>
      <c r="J3" s="3">
        <v>92949000</v>
      </c>
      <c r="K3" s="3">
        <v>119422000</v>
      </c>
      <c r="L3" s="3">
        <v>201121000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20357000</v>
      </c>
      <c r="C5" s="3">
        <v>21740000</v>
      </c>
      <c r="D5" s="3">
        <v>29252000</v>
      </c>
      <c r="E5" s="3">
        <v>35762000</v>
      </c>
      <c r="F5" s="3">
        <v>61169000</v>
      </c>
      <c r="G5" s="3">
        <v>66947000</v>
      </c>
      <c r="H5" s="3">
        <v>76763000</v>
      </c>
      <c r="I5" s="3">
        <v>68571000</v>
      </c>
      <c r="J5" s="3">
        <v>55463000</v>
      </c>
      <c r="K5" s="3">
        <v>61859000</v>
      </c>
      <c r="L5" s="3">
        <v>67680000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38693000</v>
      </c>
      <c r="C6" s="3">
        <v>28511000</v>
      </c>
      <c r="D6" s="3">
        <v>40472000</v>
      </c>
      <c r="E6" s="3">
        <v>41030000</v>
      </c>
      <c r="F6" s="3">
        <v>40611000</v>
      </c>
      <c r="G6" s="3">
        <v>56405000</v>
      </c>
      <c r="H6" s="3">
        <v>76155000</v>
      </c>
      <c r="I6" s="3">
        <v>70750000</v>
      </c>
      <c r="J6" s="3">
        <v>51974000</v>
      </c>
      <c r="K6" s="3">
        <v>61437000</v>
      </c>
      <c r="L6" s="3">
        <v>64542000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13556000</v>
      </c>
      <c r="H7" s="3">
        <v>6348000</v>
      </c>
      <c r="I7" s="3">
        <v>-2147000</v>
      </c>
      <c r="J7" s="3">
        <v>5090000</v>
      </c>
      <c r="K7" s="3">
        <v>1206000</v>
      </c>
      <c r="L7" s="3">
        <v>-844000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1377000</v>
      </c>
      <c r="C10" s="3">
        <v>1189000</v>
      </c>
      <c r="D10" s="3">
        <v>6733000</v>
      </c>
      <c r="E10" s="3">
        <v>5833000</v>
      </c>
      <c r="F10" s="3">
        <v>2158000</v>
      </c>
      <c r="G10" s="3">
        <v>1967000</v>
      </c>
      <c r="H10" s="3">
        <v>1183000</v>
      </c>
      <c r="I10" s="3">
        <v>1897000</v>
      </c>
      <c r="J10" s="3">
        <v>1471000</v>
      </c>
      <c r="K10" s="3">
        <v>723000</v>
      </c>
      <c r="L10" s="3">
        <v>1898000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3830000</v>
      </c>
      <c r="C12" s="3">
        <v>4679000</v>
      </c>
      <c r="D12" s="3">
        <v>13803000</v>
      </c>
      <c r="E12" s="3">
        <v>3388000</v>
      </c>
      <c r="F12" s="3">
        <v>6264000</v>
      </c>
      <c r="G12" s="3">
        <v>7641000</v>
      </c>
      <c r="H12" s="3">
        <v>2571000</v>
      </c>
      <c r="I12" s="3">
        <v>5786000</v>
      </c>
      <c r="J12" s="3">
        <v>4331000</v>
      </c>
      <c r="K12" s="3">
        <v>4583000</v>
      </c>
      <c r="L12" s="3">
        <v>13452000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2239000</v>
      </c>
      <c r="C16" s="3">
        <v>560000</v>
      </c>
      <c r="D16" s="3">
        <v>463000</v>
      </c>
      <c r="E16" s="3">
        <v>-3745000</v>
      </c>
      <c r="F16" s="3">
        <v>-2469000</v>
      </c>
      <c r="G16" s="3">
        <v>-2252000</v>
      </c>
      <c r="H16" s="3">
        <v>-89000</v>
      </c>
      <c r="I16" s="3">
        <v>4676000</v>
      </c>
      <c r="J16" s="3">
        <v>1149000</v>
      </c>
      <c r="K16" s="3">
        <v>-125000</v>
      </c>
      <c r="L16" s="3">
        <v>4068000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-12572000</v>
      </c>
      <c r="D17" s="3">
        <v>-18407000</v>
      </c>
      <c r="E17" s="3">
        <v>4101000</v>
      </c>
      <c r="F17" s="3">
        <v>6623000</v>
      </c>
      <c r="G17" s="3">
        <v>6407000</v>
      </c>
      <c r="H17" s="3">
        <v>1303000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-121000</v>
      </c>
      <c r="C18" s="3">
        <v>-283000</v>
      </c>
      <c r="D18" s="3">
        <v>-950000</v>
      </c>
      <c r="E18" s="3">
        <v>-1299000</v>
      </c>
      <c r="F18" s="3">
        <v>-72000</v>
      </c>
      <c r="G18" s="3">
        <v>13000</v>
      </c>
      <c r="H18" s="3">
        <v>-212000</v>
      </c>
      <c r="I18" s="3">
        <v>-246000</v>
      </c>
      <c r="J18" s="3">
        <v>-300000</v>
      </c>
      <c r="K18" s="3">
        <v>-83000</v>
      </c>
      <c r="L18" s="3">
        <v>-116000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-45000</v>
      </c>
      <c r="C19" s="3">
        <v>25000</v>
      </c>
      <c r="D19" s="3">
        <v>-259000</v>
      </c>
      <c r="E19" s="3">
        <v>-12000</v>
      </c>
      <c r="F19" s="3">
        <v>-195000</v>
      </c>
      <c r="G19" s="3">
        <v>-1875000</v>
      </c>
      <c r="H19" s="3">
        <v>-307000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3994000</v>
      </c>
      <c r="C22" s="3">
        <v>5112000</v>
      </c>
      <c r="D22" s="3">
        <v>6500000</v>
      </c>
      <c r="E22" s="3">
        <v>5646000</v>
      </c>
      <c r="F22" s="3">
        <v>6165000</v>
      </c>
      <c r="G22" s="3">
        <v>7948000</v>
      </c>
      <c r="H22" s="3">
        <v>5595000</v>
      </c>
      <c r="I22" s="3">
        <v>5824000</v>
      </c>
      <c r="J22" s="3">
        <v>9277000</v>
      </c>
      <c r="K22" s="3">
        <v>6319000</v>
      </c>
      <c r="L22" s="3">
        <v>2666000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2233000</v>
      </c>
      <c r="C23" s="3">
        <v>2096000</v>
      </c>
      <c r="D23" s="3">
        <v>7644000</v>
      </c>
      <c r="E23" s="3">
        <v>9728000</v>
      </c>
      <c r="F23" s="3">
        <v>9348000</v>
      </c>
      <c r="G23" s="3">
        <v>8330000</v>
      </c>
      <c r="H23" s="3">
        <v>5294000</v>
      </c>
      <c r="I23" s="3">
        <v>5428000</v>
      </c>
      <c r="J23" s="3">
        <v>2310000</v>
      </c>
      <c r="K23" s="3">
        <v>6170000</v>
      </c>
      <c r="L23" s="3">
        <v>8184000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-6730000</v>
      </c>
      <c r="C24" s="3">
        <v>-17870000</v>
      </c>
      <c r="D24" s="3">
        <v>-24956000</v>
      </c>
      <c r="E24" s="3">
        <v>11557000</v>
      </c>
      <c r="F24" s="3">
        <v>25568000</v>
      </c>
      <c r="G24" s="3">
        <v>7328000</v>
      </c>
      <c r="H24" s="3">
        <v>-7219000</v>
      </c>
      <c r="I24" s="3">
        <v>-3732000</v>
      </c>
      <c r="J24" s="3">
        <v>-11658000</v>
      </c>
      <c r="K24" s="3">
        <v>5800000</v>
      </c>
      <c r="L24" s="3">
        <v>18796000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7447000</v>
      </c>
      <c r="C26" s="3">
        <v>7372000</v>
      </c>
      <c r="D26" s="3">
        <v>7770000</v>
      </c>
      <c r="E26" s="3">
        <v>4931000</v>
      </c>
      <c r="F26" s="3">
        <v>13756000</v>
      </c>
      <c r="G26" s="3">
        <v>5318000</v>
      </c>
      <c r="H26" s="3">
        <v>1419000</v>
      </c>
      <c r="I26" s="3">
        <v>3084000</v>
      </c>
      <c r="J26" s="3">
        <v>13554000</v>
      </c>
      <c r="K26" s="3">
        <v>13202000</v>
      </c>
      <c r="L26" s="3">
        <v>14969000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