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<sst xmlns="http://schemas.openxmlformats.org/spreadsheetml/2006/main" count="72" uniqueCount="69">
  <si>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</si>
  <si>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</si>
  <si>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</si>
  <si>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</si>
  <si>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</si>
  <si>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</si>
  <si>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</si>
  <si>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</si>
  <si>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</si>
  <si>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</si>
  <si>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</si>
  <si>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</si>
  <si>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</si>
  <si>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</si>
  <si>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</si>
  <si>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</si>
  <si>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</si>
  <si>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</si>
  <si>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</si>
  <si>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</si>
  <si>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</si>
  <si>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</si>
  <si>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</si>
  <si>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</si>
  <si>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</si>
  <si>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</si>
  <si>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</si>
  <si>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</si>
  <si>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</si>
  <si>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</si>
  <si>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</si>
  <si>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</si>
  <si>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</si>
  <si>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</si>
  <si>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</si>
  <si>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</si>
  <si>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</si>
  <si>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</si>
  <si>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</si>
  <si>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</si>
  <si>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</si>
  <si>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</si>
  <si>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</si>
  <si>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</si>
  <si>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</si>
  <si>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</si>
  <si>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https://finance.yahoo.com/quote/XOMAP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</si>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</sst>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OM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OMAP" TargetMode="External"/><Relationship Id="rId5" Type="http://schemas.openxmlformats.org/officeDocument/2006/relationships/hyperlink" Target="https://finance.yahoo.com/quote/XOM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98430</v>
      </c>
      <c r="C2" s="3">
        <v>0</v>
      </c>
      <c r="D2" s="3">
        <v>0</v>
      </c>
      <c r="E2" s="3">
        <v>1044</v>
      </c>
      <c r="F2" s="3">
        <v>49254</v>
      </c>
      <c r="G2" s="3">
        <v>-7463</v>
      </c>
      <c r="H2" s="3">
        <v>51572</v>
      </c>
      <c r="I2" s="3">
        <v>545</v>
      </c>
      <c r="J2" s="3">
        <v>52428</v>
      </c>
      <c r="K2" s="3">
        <v>5068</v>
      </c>
      <c r="L2" s="3">
        <v>17276</v>
      </c>
      <c r="M2" s="3">
        <v>27941</v>
      </c>
      <c r="N2" s="3">
        <v>36518</v>
      </c>
      <c r="O2" s="3">
        <v>4150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143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58131</v>
      </c>
      <c r="C5" s="3">
        <v>77413</v>
      </c>
      <c r="D5" s="3">
        <v>68137</v>
      </c>
      <c r="E5" s="3">
        <v>68467</v>
      </c>
      <c r="F5" s="3">
        <v>74851</v>
      </c>
      <c r="G5" s="3">
        <v>80748</v>
      </c>
      <c r="H5" s="3">
        <v>70852</v>
      </c>
      <c r="I5" s="3">
        <v>44234</v>
      </c>
      <c r="J5" s="3">
        <v>7875</v>
      </c>
      <c r="K5" s="3">
        <v>1682</v>
      </c>
      <c r="L5" s="3">
        <v>1253</v>
      </c>
      <c r="M5" s="3">
        <v>170</v>
      </c>
      <c r="N5" s="3">
        <v>171</v>
      </c>
      <c r="O5" s="3">
        <v>153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23736</v>
      </c>
      <c r="C6" s="3">
        <v>23250</v>
      </c>
      <c r="D6" s="3">
        <v>24014</v>
      </c>
      <c r="E6" s="3">
        <v>16782</v>
      </c>
      <c r="F6" s="3">
        <v>18477</v>
      </c>
      <c r="G6" s="3">
        <v>19866</v>
      </c>
      <c r="H6" s="3">
        <v>20620</v>
      </c>
      <c r="I6" s="3">
        <v>18322</v>
      </c>
      <c r="J6" s="3">
        <v>24337</v>
      </c>
      <c r="K6" s="3">
        <v>18563</v>
      </c>
      <c r="L6" s="3">
        <v>21002</v>
      </c>
      <c r="M6" s="3">
        <v>16799</v>
      </c>
      <c r="N6" s="3">
        <v>20460</v>
      </c>
      <c r="O6" s="3">
        <v>23191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3603</v>
      </c>
      <c r="C7" s="3">
        <v>82</v>
      </c>
      <c r="D7" s="3">
        <v>-70257</v>
      </c>
      <c r="E7" s="3">
        <v>-65239</v>
      </c>
      <c r="F7" s="3">
        <v>-65214</v>
      </c>
      <c r="G7" s="3">
        <v>-77139</v>
      </c>
      <c r="H7" s="3">
        <v>-73167</v>
      </c>
      <c r="I7" s="3">
        <v>-49124</v>
      </c>
      <c r="J7" s="3">
        <v>-24841</v>
      </c>
      <c r="K7" s="3">
        <v>-15681</v>
      </c>
      <c r="L7" s="3">
        <v>-17832</v>
      </c>
      <c r="M7" s="3">
        <v>-13261</v>
      </c>
      <c r="N7" s="3">
        <v>0</v>
      </c>
      <c r="O7" s="3">
        <v>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312</v>
      </c>
      <c r="E10" s="3">
        <v>14985</v>
      </c>
      <c r="F10" s="3">
        <v>-36719</v>
      </c>
      <c r="G10" s="3">
        <v>11810</v>
      </c>
      <c r="H10" s="3">
        <v>-3389</v>
      </c>
      <c r="I10" s="3">
        <v>-21</v>
      </c>
      <c r="J10" s="3">
        <v>648</v>
      </c>
      <c r="K10" s="3">
        <v>312</v>
      </c>
      <c r="L10" s="3">
        <v>-320</v>
      </c>
      <c r="M10" s="3">
        <v>-1181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4888</v>
      </c>
      <c r="C11" s="3">
        <v>385</v>
      </c>
      <c r="D11" s="3">
        <v>2462</v>
      </c>
      <c r="E11" s="3">
        <v>4387</v>
      </c>
      <c r="F11" s="3">
        <v>4631</v>
      </c>
      <c r="G11" s="3">
        <v>4303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-1795</v>
      </c>
      <c r="C12" s="3">
        <v>32401</v>
      </c>
      <c r="D12" s="3">
        <v>12309</v>
      </c>
      <c r="E12" s="3">
        <v>10877</v>
      </c>
      <c r="F12" s="3">
        <v>-32088</v>
      </c>
      <c r="G12" s="3">
        <v>16113</v>
      </c>
      <c r="H12" s="3">
        <v>-4527</v>
      </c>
      <c r="I12" s="3">
        <v>-4572</v>
      </c>
      <c r="J12" s="3">
        <v>-47067</v>
      </c>
      <c r="K12" s="3">
        <v>-3926</v>
      </c>
      <c r="L12" s="3">
        <v>-16854</v>
      </c>
      <c r="M12" s="3">
        <v>-361</v>
      </c>
      <c r="N12" s="3">
        <v>2</v>
      </c>
      <c r="O12" s="3">
        <v>2172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5727</v>
      </c>
      <c r="C16" s="3">
        <v>27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-44</v>
      </c>
      <c r="K16" s="3">
        <v>-98</v>
      </c>
      <c r="L16" s="3">
        <v>0</v>
      </c>
      <c r="M16" s="3">
        <v>25</v>
      </c>
      <c r="N16" s="3">
        <v>91</v>
      </c>
      <c r="O16" s="3">
        <v>-15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6831</v>
      </c>
      <c r="C22" s="3">
        <v>5721</v>
      </c>
      <c r="D22" s="3">
        <v>5357</v>
      </c>
      <c r="E22" s="3">
        <v>4124</v>
      </c>
      <c r="F22" s="3">
        <v>2575</v>
      </c>
      <c r="G22" s="3">
        <v>1856</v>
      </c>
      <c r="H22" s="3">
        <v>1532</v>
      </c>
      <c r="I22" s="3">
        <v>769</v>
      </c>
      <c r="J22" s="3">
        <v>304</v>
      </c>
      <c r="K22" s="3">
        <v>30</v>
      </c>
      <c r="L22" s="3">
        <v>25</v>
      </c>
      <c r="M22" s="3">
        <v>22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4395</v>
      </c>
      <c r="C23" s="3">
        <v>4913</v>
      </c>
      <c r="D23" s="3">
        <v>7759</v>
      </c>
      <c r="E23" s="3">
        <v>4284</v>
      </c>
      <c r="F23" s="3">
        <v>5099</v>
      </c>
      <c r="G23" s="3">
        <v>10772</v>
      </c>
      <c r="H23" s="3">
        <v>9727</v>
      </c>
      <c r="I23" s="3">
        <v>7645</v>
      </c>
      <c r="J23" s="3">
        <v>7301</v>
      </c>
      <c r="K23" s="3">
        <v>3902</v>
      </c>
      <c r="L23" s="3">
        <v>4948</v>
      </c>
      <c r="M23" s="3">
        <v>3961</v>
      </c>
      <c r="N23" s="3">
        <v>6195</v>
      </c>
      <c r="O23" s="3">
        <v>3608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-4341</v>
      </c>
      <c r="C24" s="3">
        <v>5585</v>
      </c>
      <c r="D24" s="3">
        <v>-30443</v>
      </c>
      <c r="E24" s="3">
        <v>-51539</v>
      </c>
      <c r="F24" s="3">
        <v>-1290</v>
      </c>
      <c r="G24" s="3">
        <v>-5310</v>
      </c>
      <c r="H24" s="3">
        <v>-36610</v>
      </c>
      <c r="I24" s="3">
        <v>9066</v>
      </c>
      <c r="J24" s="3">
        <v>-3601</v>
      </c>
      <c r="K24" s="3">
        <v>-13564</v>
      </c>
      <c r="L24" s="3">
        <v>-937</v>
      </c>
      <c r="M24" s="3">
        <v>-16557</v>
      </c>
      <c r="N24" s="3">
        <v>685</v>
      </c>
      <c r="O24" s="3">
        <v>617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270</v>
      </c>
      <c r="C26" s="3">
        <v>339</v>
      </c>
      <c r="D26" s="3">
        <v>3304</v>
      </c>
      <c r="E26" s="3">
        <v>2509</v>
      </c>
      <c r="F26" s="3">
        <v>1169</v>
      </c>
      <c r="G26" s="3">
        <v>325</v>
      </c>
      <c r="H26" s="3">
        <v>430</v>
      </c>
      <c r="I26" s="3">
        <v>59</v>
      </c>
      <c r="J26" s="3">
        <v>8</v>
      </c>
      <c r="K26" s="3">
        <v>6</v>
      </c>
      <c r="L26" s="3">
        <v>19300</v>
      </c>
      <c r="M26" s="3">
        <v>9</v>
      </c>
      <c r="N26" s="3">
        <v>26500</v>
      </c>
      <c r="O26" s="3">
        <v>20221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14869</v>
      </c>
      <c r="D36" s="3">
        <v>12709</v>
      </c>
      <c r="E36" s="3">
        <v>8143</v>
      </c>
      <c r="F36" s="3">
        <v>6456</v>
      </c>
      <c r="G36" s="3">
        <v>5120</v>
      </c>
      <c r="H36" s="3">
        <v>1997</v>
      </c>
      <c r="I36" s="3">
        <v>1036</v>
      </c>
      <c r="J36" s="3">
        <v>83</v>
      </c>
      <c r="K36" s="3">
        <v>59</v>
      </c>
      <c r="L36" s="3">
        <v>34</v>
      </c>
      <c r="M36" s="3">
        <v>21</v>
      </c>
      <c r="N36" s="3">
        <v>13</v>
      </c>
      <c r="O36" s="3">
        <v>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74252</v>
      </c>
      <c r="D37" s="3">
        <v>78036</v>
      </c>
      <c r="E37" s="3">
        <v>105676</v>
      </c>
      <c r="F37" s="3">
        <v>134782</v>
      </c>
      <c r="G37" s="3">
        <v>89402</v>
      </c>
      <c r="H37" s="3">
        <v>74880</v>
      </c>
      <c r="I37" s="3">
        <v>28677</v>
      </c>
      <c r="J37" s="3">
        <v>44935</v>
      </c>
      <c r="K37" s="3">
        <v>63785</v>
      </c>
      <c r="L37" s="3">
        <v>95724</v>
      </c>
      <c r="M37" s="3">
        <v>125285</v>
      </c>
      <c r="N37" s="3">
        <v>166562</v>
      </c>
      <c r="O37" s="3">
        <v>140382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-17526</v>
      </c>
      <c r="C38" s="3">
        <v>50661</v>
      </c>
      <c r="D38" s="3">
        <v>63025</v>
      </c>
      <c r="E38" s="3">
        <v>84209</v>
      </c>
      <c r="F38" s="3">
        <v>138769</v>
      </c>
      <c r="G38" s="3">
        <v>86303</v>
      </c>
      <c r="H38" s="3">
        <v>77189</v>
      </c>
      <c r="I38" s="3">
        <v>75887</v>
      </c>
      <c r="J38" s="3">
        <v>39149</v>
      </c>
      <c r="K38" s="3">
        <v>45000</v>
      </c>
      <c r="L38" s="3">
        <v>51736</v>
      </c>
      <c r="M38" s="3">
        <v>38861</v>
      </c>
      <c r="N38" s="3">
        <v>24686</v>
      </c>
      <c r="O38" s="3">
        <v>16368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