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<sst xmlns="http://schemas.openxmlformats.org/spreadsheetml/2006/main" count="72" uniqueCount="68">
  <si>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</si>
  <si>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</si>
  <si>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</si>
  <si>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</si>
  <si>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</si>
  <si>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</si>
  <si>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</si>
  <si>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</si>
  <si>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</si>
  <si>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</si>
  <si>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</si>
  <si>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</si>
  <si>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</si>
  <si>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</si>
  <si>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</si>
  <si>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</si>
  <si>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</si>
  <si>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</si>
  <si>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</si>
  <si>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</si>
  <si>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</si>
  <si>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</si>
  <si>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</si>
  <si>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</si>
  <si>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</si>
  <si>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</si>
  <si>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</si>
  <si>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</si>
  <si>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</si>
  <si>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</si>
  <si>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</si>
  <si>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</si>
  <si>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</si>
  <si>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</si>
  <si>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</si>
  <si>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</si>
  <si>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</si>
  <si>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</si>
  <si>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</si>
  <si>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</si>
  <si>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</si>
  <si>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</si>
  <si>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</si>
  <si>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</si>
  <si>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</si>
  <si>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https://finance.yahoo.com/quote/XOSWW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</si>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</sst>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OS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OSWW" TargetMode="External"/><Relationship Id="rId5" Type="http://schemas.openxmlformats.org/officeDocument/2006/relationships/hyperlink" Target="https://finance.yahoo.com/quote/XOS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2641000</v>
      </c>
      <c r="C2" s="3">
        <v>5048000</v>
      </c>
      <c r="D2" s="3">
        <v>36376000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2341000</v>
      </c>
      <c r="C3" s="3">
        <v>7410000</v>
      </c>
      <c r="D3" s="3">
        <v>66405000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7015000</v>
      </c>
      <c r="C5" s="3">
        <v>20077000</v>
      </c>
      <c r="D5" s="3">
        <v>30679000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1878420</v>
      </c>
      <c r="C6" s="3">
        <v>30716000</v>
      </c>
      <c r="D6" s="3">
        <v>50640000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-8533000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-292026</v>
      </c>
      <c r="C12" s="3">
        <v>76558000</v>
      </c>
      <c r="D12" s="3">
        <v>38031000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2000</v>
      </c>
      <c r="D16" s="3">
        <v>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296000</v>
      </c>
      <c r="C22" s="3">
        <v>700000</v>
      </c>
      <c r="D22" s="3">
        <v>2100000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12000</v>
      </c>
      <c r="C23" s="3">
        <v>1658000</v>
      </c>
      <c r="D23" s="3">
        <v>5222000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-681404</v>
      </c>
      <c r="C24" s="3">
        <v>-114654000</v>
      </c>
      <c r="D24" s="3">
        <v>-61997000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407000</v>
      </c>
      <c r="C26" s="3">
        <v>4915000</v>
      </c>
      <c r="D26" s="3">
        <v>14113000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1084000</v>
      </c>
      <c r="C36" s="3">
        <v>7426000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13774000</v>
      </c>
      <c r="C37" s="3">
        <v>228706000</v>
      </c>
      <c r="D37" s="3">
        <v>189936000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40971000</v>
      </c>
      <c r="C38" s="3">
        <v>54313000</v>
      </c>
      <c r="D38" s="3">
        <v>77861000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