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<sst xmlns="http://schemas.openxmlformats.org/spreadsheetml/2006/main" count="72" uniqueCount="68">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</sst>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" TargetMode="External"/><Relationship Id="rId5" Type="http://schemas.openxmlformats.org/officeDocument/2006/relationships/hyperlink" Target="https://finance.yahoo.com/quote/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614184</v>
      </c>
      <c r="C2">
        <v>543280</v>
      </c>
      <c r="D2">
        <v>1105635</v>
      </c>
      <c r="E2">
        <v>4493512</v>
      </c>
      <c r="F2">
        <v>1123673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5167341</v>
      </c>
      <c r="C6">
        <v>5545763</v>
      </c>
      <c r="D6">
        <v>5791226</v>
      </c>
      <c r="E6">
        <v>9005000</v>
      </c>
      <c r="F6">
        <v>9825452</v>
      </c>
    </row>
    <row r="7" spans="1:6" x14ac:dyDescent="0.25">
      <c r="A7" t="s">
        <v>6</v>
      </c>
      <c r="B7">
        <v>3148471</v>
      </c>
      <c r="C7">
        <v>2888384</v>
      </c>
      <c r="D7">
        <v>6206508</v>
      </c>
      <c r="E7">
        <v>5458521</v>
      </c>
      <c r="F7">
        <v>4459555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21986303</v>
      </c>
      <c r="C10">
        <v>23142116</v>
      </c>
      <c r="D10">
        <v>23276262</v>
      </c>
      <c r="E10">
        <v>25067670</v>
      </c>
      <c r="F10">
        <v>30346474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8757407</v>
      </c>
      <c r="C11">
        <v>11972725</v>
      </c>
      <c r="D11">
        <v>9678633</v>
      </c>
      <c r="E11">
        <v>5790411</v>
      </c>
      <c r="F11">
        <v>7268734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D14">
        <v>200000</v>
      </c>
      <c r="E14">
        <v>-88000</v>
      </c>
      <c r="F14">
        <v>425000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1390591</v>
      </c>
      <c r="C16">
        <v>850612</v>
      </c>
      <c r="D16">
        <v>437305</v>
      </c>
      <c r="E16">
        <v>1875175</v>
      </c>
      <c r="F16">
        <v>2614545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310924</v>
      </c>
      <c r="F23">
        <v>932772</v>
      </c>
    </row>
    <row r="24" spans="1:6" x14ac:dyDescent="0.25">
      <c r="A24" t="s">
        <v>22</v>
      </c>
      <c r="B24">
        <v>43350</v>
      </c>
      <c r="C24">
        <v>145930</v>
      </c>
      <c r="D24">
        <v>3735835</v>
      </c>
      <c r="E24">
        <v>-1869530</v>
      </c>
      <c r="F24">
        <v>3046550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523911</v>
      </c>
      <c r="C26">
        <v>159294</v>
      </c>
      <c r="D26">
        <v>1746906</v>
      </c>
      <c r="E26">
        <v>1456720</v>
      </c>
      <c r="F26">
        <v>241474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4656903</v>
      </c>
      <c r="C36">
        <v>4196753</v>
      </c>
      <c r="D36">
        <v>5671097</v>
      </c>
      <c r="E36">
        <v>8127979</v>
      </c>
      <c r="F36">
        <v>7884335</v>
      </c>
    </row>
    <row r="37" spans="1:6" x14ac:dyDescent="0.25">
      <c r="A37" t="s">
        <v>33</v>
      </c>
      <c r="B37">
        <v>665008538</v>
      </c>
      <c r="C37">
        <v>766612254</v>
      </c>
      <c r="D37">
        <v>740904878</v>
      </c>
      <c r="E37">
        <v>837361587</v>
      </c>
      <c r="F37">
        <v>951099003</v>
      </c>
    </row>
    <row r="38" spans="1:6" x14ac:dyDescent="0.25">
      <c r="A38" t="s">
        <v>34</v>
      </c>
      <c r="B38">
        <v>592530770</v>
      </c>
      <c r="C38">
        <v>691634407</v>
      </c>
      <c r="D38">
        <v>612436802</v>
      </c>
      <c r="E38">
        <v>689785376</v>
      </c>
      <c r="F38">
        <v>811439880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