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<sst xmlns="http://schemas.openxmlformats.org/spreadsheetml/2006/main" count="72" uniqueCount="68">
  <si>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</si>
  <si>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</si>
  <si>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</si>
  <si>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</si>
  <si>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</si>
  <si>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</si>
  <si>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</si>
  <si>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</si>
  <si>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</si>
  <si>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</si>
  <si>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</si>
  <si>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</si>
  <si>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</si>
  <si>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</si>
  <si>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</si>
  <si>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</si>
  <si>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</si>
  <si>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</si>
  <si>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</si>
  <si>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</si>
  <si>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</si>
  <si>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</si>
  <si>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</si>
  <si>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</si>
  <si>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</si>
  <si>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</si>
  <si>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</si>
  <si>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</si>
  <si>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</si>
  <si>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</si>
  <si>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</si>
  <si>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</si>
  <si>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</si>
  <si>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</si>
  <si>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</si>
  <si>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</si>
  <si>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</si>
  <si>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</si>
  <si>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</si>
  <si>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</si>
  <si>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</si>
  <si>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</si>
  <si>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</si>
  <si>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</si>
  <si>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</si>
  <si>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https://finance.yahoo.com/quote/XPL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</si>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</sst>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P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PL" TargetMode="External"/><Relationship Id="rId5" Type="http://schemas.openxmlformats.org/officeDocument/2006/relationships/hyperlink" Target="https://finance.yahoo.com/quote/X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502000</v>
      </c>
      <c r="L2" s="3">
        <v>408000</v>
      </c>
      <c r="M2" s="3">
        <v>-549000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2079000</v>
      </c>
      <c r="C6" s="3">
        <v>4280000</v>
      </c>
      <c r="D6" s="3">
        <v>2857000</v>
      </c>
      <c r="E6" s="3">
        <v>2680000</v>
      </c>
      <c r="F6" s="3">
        <v>2244000</v>
      </c>
      <c r="G6" s="3">
        <v>2176000</v>
      </c>
      <c r="H6" s="3">
        <v>1965000</v>
      </c>
      <c r="I6" s="3">
        <v>2163000</v>
      </c>
      <c r="J6" s="3">
        <v>1202000</v>
      </c>
      <c r="K6" s="3">
        <v>1954000</v>
      </c>
      <c r="L6" s="3">
        <v>1368000</v>
      </c>
      <c r="M6" s="3">
        <v>1044000</v>
      </c>
      <c r="N6" s="3">
        <v>952000</v>
      </c>
      <c r="O6" s="3">
        <v>1360000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-4284000</v>
      </c>
      <c r="C7" s="3">
        <v>-9840000</v>
      </c>
      <c r="D7" s="3">
        <v>-10447365</v>
      </c>
      <c r="E7" s="3">
        <v>1078000</v>
      </c>
      <c r="F7" s="3">
        <v>-4249000</v>
      </c>
      <c r="G7" s="3">
        <v>-189000</v>
      </c>
      <c r="H7" s="3">
        <v>-11392000</v>
      </c>
      <c r="I7" s="3">
        <v>-100000</v>
      </c>
      <c r="J7" s="3">
        <v>-2144000</v>
      </c>
      <c r="K7" s="3">
        <v>1279000</v>
      </c>
      <c r="L7" s="3">
        <v>1832000</v>
      </c>
      <c r="M7" s="3">
        <v>444000</v>
      </c>
      <c r="N7" s="3">
        <v>1242000</v>
      </c>
      <c r="O7" s="3">
        <v>2312000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549000</v>
      </c>
      <c r="N10" s="3">
        <v>-173000</v>
      </c>
      <c r="O10" s="3">
        <v>-256000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7000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-5245000</v>
      </c>
      <c r="G12" s="3">
        <v>1000</v>
      </c>
      <c r="H12" s="3">
        <v>12000</v>
      </c>
      <c r="I12" s="3">
        <v>0</v>
      </c>
      <c r="J12" s="3">
        <v>0</v>
      </c>
      <c r="K12" s="3">
        <v>-867000</v>
      </c>
      <c r="L12" s="3">
        <v>-497000</v>
      </c>
      <c r="M12" s="3">
        <v>549000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-635</v>
      </c>
      <c r="E16" s="3">
        <v>-648000</v>
      </c>
      <c r="F16" s="3">
        <v>-176000</v>
      </c>
      <c r="G16" s="3">
        <v>0</v>
      </c>
      <c r="H16" s="3">
        <v>560000</v>
      </c>
      <c r="I16" s="3">
        <v>-353000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-47000</v>
      </c>
      <c r="G18" s="3">
        <v>10000</v>
      </c>
      <c r="H18" s="3">
        <v>3000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-220000</v>
      </c>
      <c r="D19" s="3">
        <v>-623000</v>
      </c>
      <c r="E19" s="3">
        <v>-488000</v>
      </c>
      <c r="F19" s="3">
        <v>1012000</v>
      </c>
      <c r="G19" s="3">
        <v>153000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91000</v>
      </c>
      <c r="C22" s="3">
        <v>67000</v>
      </c>
      <c r="D22" s="3">
        <v>46000</v>
      </c>
      <c r="E22" s="3">
        <v>61000</v>
      </c>
      <c r="F22" s="3">
        <v>26000</v>
      </c>
      <c r="G22" s="3">
        <v>13000</v>
      </c>
      <c r="H22" s="3">
        <v>11000</v>
      </c>
      <c r="I22" s="3">
        <v>5000</v>
      </c>
      <c r="J22" s="3">
        <v>13000</v>
      </c>
      <c r="K22" s="3">
        <v>25000</v>
      </c>
      <c r="L22" s="3">
        <v>25000</v>
      </c>
      <c r="M22" s="3">
        <v>25000</v>
      </c>
      <c r="N22" s="3">
        <v>27000</v>
      </c>
      <c r="O22" s="3">
        <v>29000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-5509000</v>
      </c>
      <c r="C24" s="3">
        <v>-10847000</v>
      </c>
      <c r="D24" s="3">
        <v>-14945000</v>
      </c>
      <c r="E24" s="3">
        <v>33000</v>
      </c>
      <c r="F24" s="3">
        <v>-258000</v>
      </c>
      <c r="G24" s="3">
        <v>220000</v>
      </c>
      <c r="H24" s="3">
        <v>-10603000</v>
      </c>
      <c r="I24" s="3">
        <v>-130000</v>
      </c>
      <c r="J24" s="3">
        <v>-2613000</v>
      </c>
      <c r="K24" s="3">
        <v>2216000</v>
      </c>
      <c r="L24" s="3">
        <v>625000</v>
      </c>
      <c r="M24" s="3">
        <v>-96000</v>
      </c>
      <c r="N24" s="3">
        <v>183000</v>
      </c>
      <c r="O24" s="3">
        <v>999000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-1931000</v>
      </c>
      <c r="C26" s="3">
        <v>324000</v>
      </c>
      <c r="D26" s="3">
        <v>-193000</v>
      </c>
      <c r="E26" s="3">
        <v>-3870000</v>
      </c>
      <c r="F26" s="3">
        <v>-2517000</v>
      </c>
      <c r="G26" s="3">
        <v>1691000</v>
      </c>
      <c r="H26" s="3">
        <v>-23833000</v>
      </c>
      <c r="I26" s="3">
        <v>15516000</v>
      </c>
      <c r="J26" s="3">
        <v>-2202000</v>
      </c>
      <c r="K26" s="3">
        <v>-1361000</v>
      </c>
      <c r="L26" s="3">
        <v>-3109000</v>
      </c>
      <c r="M26" s="3">
        <v>-976000</v>
      </c>
      <c r="N26" s="3">
        <v>-90000</v>
      </c>
      <c r="O26" s="3">
        <v>-701000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95000</v>
      </c>
      <c r="G36" s="3">
        <v>63000</v>
      </c>
      <c r="H36" s="3">
        <v>41000</v>
      </c>
      <c r="I36" s="3">
        <v>32000</v>
      </c>
      <c r="J36" s="3">
        <v>31000</v>
      </c>
      <c r="K36" s="3">
        <v>36000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29608000</v>
      </c>
      <c r="D37" s="3">
        <v>22054000</v>
      </c>
      <c r="E37" s="3">
        <v>23483000</v>
      </c>
      <c r="F37" s="3">
        <v>19500000</v>
      </c>
      <c r="G37" s="3">
        <v>19040000</v>
      </c>
      <c r="H37" s="3">
        <v>18054000</v>
      </c>
      <c r="I37" s="3">
        <v>17614000</v>
      </c>
      <c r="J37" s="3">
        <v>0</v>
      </c>
      <c r="K37" s="3">
        <v>0</v>
      </c>
      <c r="L37" s="3">
        <v>0</v>
      </c>
      <c r="M37" s="3">
        <v>23801000</v>
      </c>
      <c r="N37" s="3">
        <v>23619000</v>
      </c>
      <c r="O37" s="3">
        <v>22034000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17722000</v>
      </c>
      <c r="D38" s="3">
        <v>6201000</v>
      </c>
      <c r="E38" s="3">
        <v>14795000</v>
      </c>
      <c r="F38" s="3">
        <v>11432000</v>
      </c>
      <c r="G38" s="3">
        <v>12259000</v>
      </c>
      <c r="H38" s="3">
        <v>179000</v>
      </c>
      <c r="I38" s="3">
        <v>126000</v>
      </c>
      <c r="J38" s="3">
        <v>-30129000</v>
      </c>
      <c r="K38" s="3">
        <v>-27090000</v>
      </c>
      <c r="L38" s="3">
        <v>-24131000</v>
      </c>
      <c r="M38" s="3">
        <v>299000</v>
      </c>
      <c r="N38" s="3">
        <v>436000</v>
      </c>
      <c r="O38" s="3">
        <v>388000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