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<sst xmlns="http://schemas.openxmlformats.org/spreadsheetml/2006/main" count="72" uniqueCount="68">
  <si>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</si>
  <si>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</si>
  <si>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</si>
  <si>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</si>
  <si>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</si>
  <si>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</si>
  <si>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</si>
  <si>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</si>
  <si>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</si>
  <si>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</si>
  <si>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</si>
  <si>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</si>
  <si>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</si>
  <si>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</si>
  <si>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</si>
  <si>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</si>
  <si>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</si>
  <si>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</si>
  <si>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</si>
  <si>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</si>
  <si>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</si>
  <si>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</si>
  <si>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</si>
  <si>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</si>
  <si>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</si>
  <si>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</si>
  <si>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</si>
  <si>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</si>
  <si>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</si>
  <si>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</si>
  <si>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</si>
  <si>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</si>
  <si>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</si>
  <si>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</si>
  <si>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</si>
  <si>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</si>
  <si>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</si>
  <si>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</si>
  <si>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</si>
  <si>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</si>
  <si>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</si>
  <si>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</si>
  <si>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</si>
  <si>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</si>
  <si>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</si>
  <si>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https://finance.yahoo.com/quote/XSIWX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</si>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</sst>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SIW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SIWX" TargetMode="External"/><Relationship Id="rId5" Type="http://schemas.openxmlformats.org/officeDocument/2006/relationships/hyperlink" Target="https://finance.yahoo.com/quote/XSIW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1733967</v>
      </c>
      <c r="C2">
        <v>1609969</v>
      </c>
      <c r="D2">
        <v>1817423</v>
      </c>
      <c r="E2">
        <v>2043658</v>
      </c>
      <c r="F2">
        <v>2240723</v>
      </c>
      <c r="G2">
        <v>2326905</v>
      </c>
      <c r="H2">
        <v>2515169</v>
      </c>
      <c r="I2">
        <v>4127109</v>
      </c>
      <c r="J2">
        <v>4376670</v>
      </c>
      <c r="K2">
        <v>6418300</v>
      </c>
      <c r="L2">
        <v>4908600</v>
      </c>
      <c r="M2">
        <v>4895900</v>
      </c>
      <c r="N2">
        <v>1754900</v>
      </c>
      <c r="O2">
        <v>8429700</v>
      </c>
    </row>
    <row r="3" spans="1:15" x14ac:dyDescent="0.25">
      <c r="A3" t="s">
        <v>2</v>
      </c>
      <c r="B3">
        <v>1322845</v>
      </c>
      <c r="C3">
        <v>1249869</v>
      </c>
      <c r="D3">
        <v>1397798</v>
      </c>
      <c r="E3">
        <v>1542254</v>
      </c>
      <c r="F3">
        <v>1709326</v>
      </c>
      <c r="G3">
        <v>1799065</v>
      </c>
      <c r="H3">
        <v>1919804</v>
      </c>
      <c r="I3">
        <v>3114040</v>
      </c>
      <c r="J3">
        <v>3300731</v>
      </c>
      <c r="K3">
        <v>4825000</v>
      </c>
      <c r="L3">
        <v>4568500</v>
      </c>
      <c r="M3">
        <v>4496200</v>
      </c>
      <c r="N3">
        <v>1293300</v>
      </c>
      <c r="O3">
        <v>6194200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30389</v>
      </c>
      <c r="C6">
        <v>27773</v>
      </c>
      <c r="D6">
        <v>25060</v>
      </c>
      <c r="E6">
        <v>24353</v>
      </c>
      <c r="F6">
        <v>30415</v>
      </c>
      <c r="G6">
        <v>30294</v>
      </c>
      <c r="H6">
        <v>34862</v>
      </c>
      <c r="I6">
        <v>707893</v>
      </c>
      <c r="J6">
        <v>743376</v>
      </c>
      <c r="K6">
        <v>1187200</v>
      </c>
      <c r="L6">
        <v>1092800</v>
      </c>
      <c r="M6">
        <v>1065500</v>
      </c>
      <c r="N6">
        <v>294200</v>
      </c>
      <c r="O6">
        <v>1372900</v>
      </c>
    </row>
    <row r="7" spans="1:15" x14ac:dyDescent="0.25">
      <c r="A7" t="s">
        <v>6</v>
      </c>
      <c r="B7">
        <v>271524</v>
      </c>
      <c r="C7">
        <v>258810</v>
      </c>
      <c r="D7">
        <v>290823</v>
      </c>
      <c r="E7">
        <v>333379</v>
      </c>
      <c r="F7">
        <v>371261</v>
      </c>
      <c r="G7">
        <v>398683</v>
      </c>
      <c r="H7">
        <v>443422</v>
      </c>
      <c r="I7">
        <v>100192</v>
      </c>
      <c r="J7">
        <v>116467</v>
      </c>
      <c r="K7">
        <v>201500</v>
      </c>
      <c r="L7">
        <v>203400</v>
      </c>
      <c r="M7">
        <v>320000</v>
      </c>
      <c r="N7">
        <v>61000</v>
      </c>
      <c r="O7">
        <v>159200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22887</v>
      </c>
      <c r="C11">
        <v>18210</v>
      </c>
      <c r="D11">
        <v>13364</v>
      </c>
      <c r="E11">
        <v>17173</v>
      </c>
      <c r="F11">
        <v>8247</v>
      </c>
      <c r="G11">
        <v>10095</v>
      </c>
      <c r="H11">
        <v>11037</v>
      </c>
      <c r="I11">
        <v>58452</v>
      </c>
      <c r="J11">
        <v>52751</v>
      </c>
      <c r="K11">
        <v>136500</v>
      </c>
      <c r="L11">
        <v>153500</v>
      </c>
      <c r="M11">
        <v>128600</v>
      </c>
      <c r="N11">
        <v>17400</v>
      </c>
      <c r="O11">
        <v>83700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1074700</v>
      </c>
      <c r="M12">
        <v>866500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33904</v>
      </c>
      <c r="C16">
        <v>20781</v>
      </c>
      <c r="D16">
        <v>31158</v>
      </c>
      <c r="E16">
        <v>50934</v>
      </c>
      <c r="F16">
        <v>48867</v>
      </c>
      <c r="G16">
        <v>34922</v>
      </c>
      <c r="H16">
        <v>43767</v>
      </c>
      <c r="I16">
        <v>56615</v>
      </c>
      <c r="J16">
        <v>62481</v>
      </c>
      <c r="K16">
        <v>-30500</v>
      </c>
      <c r="L16">
        <v>-3200</v>
      </c>
      <c r="M16">
        <v>-27000</v>
      </c>
      <c r="N16">
        <v>20900</v>
      </c>
      <c r="O16">
        <v>161300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8300</v>
      </c>
      <c r="M17">
        <v>400</v>
      </c>
      <c r="N17">
        <v>-100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30389</v>
      </c>
      <c r="C22">
        <v>27773</v>
      </c>
      <c r="D22">
        <v>25060</v>
      </c>
      <c r="E22">
        <v>24353</v>
      </c>
      <c r="F22">
        <v>30415</v>
      </c>
      <c r="G22">
        <v>30294</v>
      </c>
      <c r="H22">
        <v>34862</v>
      </c>
      <c r="I22">
        <v>100191</v>
      </c>
      <c r="J22">
        <v>116467</v>
      </c>
      <c r="K22">
        <v>201500</v>
      </c>
      <c r="L22">
        <v>277800</v>
      </c>
      <c r="M22">
        <v>391100</v>
      </c>
      <c r="N22">
        <v>38700</v>
      </c>
      <c r="O22">
        <v>159200</v>
      </c>
    </row>
    <row r="23" spans="1:15" x14ac:dyDescent="0.25">
      <c r="A23" t="s">
        <v>21</v>
      </c>
      <c r="B23">
        <v>4780</v>
      </c>
      <c r="C23">
        <v>5001</v>
      </c>
      <c r="D23">
        <v>6073</v>
      </c>
      <c r="E23">
        <v>7873</v>
      </c>
      <c r="F23">
        <v>9266</v>
      </c>
      <c r="G23">
        <v>200</v>
      </c>
      <c r="H23">
        <v>9936</v>
      </c>
      <c r="I23">
        <v>17749</v>
      </c>
      <c r="J23">
        <v>15071</v>
      </c>
      <c r="K23">
        <v>16500</v>
      </c>
      <c r="L23">
        <v>16400</v>
      </c>
      <c r="M23">
        <v>17200</v>
      </c>
      <c r="N23">
        <v>2800</v>
      </c>
      <c r="O23">
        <v>27600</v>
      </c>
    </row>
    <row r="24" spans="1:15" x14ac:dyDescent="0.25">
      <c r="A24" t="s">
        <v>22</v>
      </c>
      <c r="B24">
        <v>-460</v>
      </c>
      <c r="C24">
        <v>6611</v>
      </c>
      <c r="D24">
        <v>-11063</v>
      </c>
      <c r="E24">
        <v>-22430</v>
      </c>
      <c r="F24">
        <v>-33795</v>
      </c>
      <c r="G24">
        <v>-28843</v>
      </c>
      <c r="H24">
        <v>2265</v>
      </c>
      <c r="I24">
        <v>-87209</v>
      </c>
      <c r="J24">
        <v>82798</v>
      </c>
      <c r="K24">
        <v>222800</v>
      </c>
      <c r="L24">
        <v>-58100</v>
      </c>
      <c r="M24">
        <v>291500</v>
      </c>
      <c r="N24">
        <v>-59900</v>
      </c>
      <c r="O24">
        <v>-244100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13207</v>
      </c>
      <c r="C26">
        <v>9520</v>
      </c>
      <c r="D26">
        <v>12890</v>
      </c>
      <c r="E26">
        <v>15986</v>
      </c>
      <c r="F26">
        <v>24885</v>
      </c>
      <c r="G26">
        <v>35802</v>
      </c>
      <c r="H26">
        <v>19413</v>
      </c>
      <c r="I26">
        <v>26315</v>
      </c>
      <c r="J26">
        <v>39828</v>
      </c>
      <c r="K26">
        <v>46000</v>
      </c>
      <c r="L26">
        <v>57000</v>
      </c>
      <c r="M26">
        <v>48500</v>
      </c>
      <c r="N26">
        <v>23300</v>
      </c>
      <c r="O26">
        <v>90100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52965</v>
      </c>
      <c r="C36">
        <v>47751</v>
      </c>
      <c r="D36">
        <v>47427</v>
      </c>
      <c r="E36">
        <v>57376</v>
      </c>
      <c r="F36">
        <v>67659</v>
      </c>
      <c r="G36">
        <v>88565</v>
      </c>
      <c r="H36">
        <v>90405</v>
      </c>
      <c r="I36">
        <v>148569</v>
      </c>
      <c r="J36">
        <v>156129</v>
      </c>
      <c r="K36">
        <v>280407</v>
      </c>
      <c r="L36">
        <v>260400</v>
      </c>
      <c r="M36">
        <v>207800</v>
      </c>
      <c r="N36">
        <v>236600</v>
      </c>
      <c r="O36">
        <v>0</v>
      </c>
    </row>
    <row r="37" spans="1:15" x14ac:dyDescent="0.25">
      <c r="A37" t="s">
        <v>33</v>
      </c>
      <c r="B37">
        <v>0</v>
      </c>
      <c r="C37">
        <v>1042189</v>
      </c>
      <c r="D37">
        <v>1156964</v>
      </c>
      <c r="E37">
        <v>1216982</v>
      </c>
      <c r="F37">
        <v>1338696</v>
      </c>
      <c r="G37">
        <v>1433896</v>
      </c>
      <c r="H37">
        <v>1539428</v>
      </c>
      <c r="I37">
        <v>3113859</v>
      </c>
      <c r="J37">
        <v>3449557</v>
      </c>
      <c r="K37">
        <v>6508662</v>
      </c>
      <c r="L37">
        <v>6392800</v>
      </c>
      <c r="M37">
        <v>6957500</v>
      </c>
      <c r="N37">
        <v>5554500</v>
      </c>
      <c r="O37">
        <v>6003500</v>
      </c>
    </row>
    <row r="38" spans="1:15" x14ac:dyDescent="0.25">
      <c r="A38" t="s">
        <v>34</v>
      </c>
      <c r="B38">
        <v>-423573</v>
      </c>
      <c r="C38">
        <v>573345</v>
      </c>
      <c r="D38">
        <v>618537</v>
      </c>
      <c r="E38">
        <v>565020</v>
      </c>
      <c r="F38">
        <v>584340</v>
      </c>
      <c r="G38">
        <v>616795</v>
      </c>
      <c r="H38">
        <v>656312</v>
      </c>
      <c r="I38">
        <v>1790032</v>
      </c>
      <c r="J38">
        <v>1667757</v>
      </c>
      <c r="K38">
        <v>4624462</v>
      </c>
      <c r="L38">
        <v>4530500</v>
      </c>
      <c r="M38">
        <v>5196600</v>
      </c>
      <c r="N38">
        <v>3742100</v>
      </c>
      <c r="O38">
        <v>4099400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