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<sst xmlns="http://schemas.openxmlformats.org/spreadsheetml/2006/main" count="72" uniqueCount="68">
  <si>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</si>
  <si>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</si>
  <si>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</si>
  <si>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</si>
  <si>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</si>
  <si>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</si>
  <si>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</si>
  <si>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</si>
  <si>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</si>
  <si>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</si>
  <si>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</si>
  <si>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</si>
  <si>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</si>
  <si>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</si>
  <si>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</si>
  <si>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</si>
  <si>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</si>
  <si>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</si>
  <si>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</si>
  <si>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</si>
  <si>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</si>
  <si>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</si>
  <si>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</si>
  <si>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</si>
  <si>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</si>
  <si>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</si>
  <si>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</si>
  <si>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</si>
  <si>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</si>
  <si>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</si>
  <si>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</si>
  <si>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</si>
  <si>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</si>
  <si>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</si>
  <si>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</si>
  <si>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</si>
  <si>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</si>
  <si>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</si>
  <si>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</si>
  <si>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</si>
  <si>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</si>
  <si>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</si>
  <si>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</si>
  <si>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</si>
  <si>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</si>
  <si>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https://finance.yahoo.com/quote/XYF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</si>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</sst>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Y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YF" TargetMode="External"/><Relationship Id="rId5" Type="http://schemas.openxmlformats.org/officeDocument/2006/relationships/hyperlink" Target="https://finance.yahoo.com/quote/XY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509090564</v>
      </c>
      <c r="C2" s="3">
        <v>443570627</v>
      </c>
      <c r="D2" s="3">
        <v>301263974</v>
      </c>
      <c r="E2" s="3">
        <v>557083441</v>
      </c>
      <c r="F2" s="3">
        <v>492708379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172487401</v>
      </c>
      <c r="C3" s="3">
        <v>234827551</v>
      </c>
      <c r="D3" s="3">
        <v>317472255</v>
      </c>
      <c r="E3" s="3">
        <v>308038478</v>
      </c>
      <c r="F3" s="3">
        <v>308348571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61922709</v>
      </c>
      <c r="C6" s="3">
        <v>47493376</v>
      </c>
      <c r="D6" s="3">
        <v>32927871</v>
      </c>
      <c r="E6" s="3">
        <v>32747849</v>
      </c>
      <c r="F6" s="3">
        <v>27108382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122509063</v>
      </c>
      <c r="C7" s="3">
        <v>72415101</v>
      </c>
      <c r="D7" s="3">
        <v>144491497</v>
      </c>
      <c r="E7" s="3">
        <v>49616325</v>
      </c>
      <c r="F7" s="3">
        <v>10186775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614474</v>
      </c>
      <c r="C10" s="3">
        <v>2784621</v>
      </c>
      <c r="D10" s="3">
        <v>3329396</v>
      </c>
      <c r="E10" s="3">
        <v>3092794</v>
      </c>
      <c r="F10" s="3">
        <v>544602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-858726</v>
      </c>
      <c r="C12" s="3">
        <v>3746268</v>
      </c>
      <c r="D12" s="3">
        <v>1947773</v>
      </c>
      <c r="E12" s="3">
        <v>5100914</v>
      </c>
      <c r="F12" s="3">
        <v>5904406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>
        <v>-5868355</v>
      </c>
      <c r="C14" s="3"/>
      <c r="D14" s="3">
        <v>-34821460</v>
      </c>
      <c r="E14" s="3">
        <v>-11988069</v>
      </c>
      <c r="F14" s="3">
        <v>-23870829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30531770</v>
      </c>
      <c r="C16" s="3">
        <v>-13373358</v>
      </c>
      <c r="D16" s="3">
        <v>45958412</v>
      </c>
      <c r="E16" s="3">
        <v>57862678</v>
      </c>
      <c r="F16" s="3">
        <v>56451548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-8008</v>
      </c>
      <c r="C18" s="3">
        <v>28709</v>
      </c>
      <c r="D18" s="3">
        <v>6304</v>
      </c>
      <c r="E18" s="3">
        <v>-75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1171566</v>
      </c>
      <c r="C19" s="3">
        <v>2507670</v>
      </c>
      <c r="D19" s="3">
        <v>-1043056</v>
      </c>
      <c r="E19" s="3">
        <v>524411</v>
      </c>
      <c r="F19" s="3">
        <v>-3204523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1401357</v>
      </c>
      <c r="C22" s="3">
        <v>1634591</v>
      </c>
      <c r="D22" s="3">
        <v>1826135</v>
      </c>
      <c r="E22" s="3">
        <v>1276646</v>
      </c>
      <c r="F22" s="3">
        <v>963625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24992580</v>
      </c>
      <c r="C23" s="3">
        <v>22568315</v>
      </c>
      <c r="D23" s="3">
        <v>12282013</v>
      </c>
      <c r="E23" s="3">
        <v>13877346</v>
      </c>
      <c r="F23" s="3">
        <v>7762254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-154058506</v>
      </c>
      <c r="C24" s="3">
        <v>-49154697</v>
      </c>
      <c r="D24" s="3">
        <v>82331388</v>
      </c>
      <c r="E24" s="3">
        <v>-74193603</v>
      </c>
      <c r="F24" s="3">
        <v>-79666923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5619131</v>
      </c>
      <c r="C26" s="3">
        <v>2175179</v>
      </c>
      <c r="D26" s="3">
        <v>822289</v>
      </c>
      <c r="E26" s="3">
        <v>411141</v>
      </c>
      <c r="F26" s="3">
        <v>877908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