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<sst xmlns="http://schemas.openxmlformats.org/spreadsheetml/2006/main" count="72" uniqueCount="69">
  <si>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</si>
  <si>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</si>
  <si>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</si>
  <si>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</si>
  <si>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</si>
  <si>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</si>
  <si>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</si>
  <si>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</si>
  <si>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</si>
  <si>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</si>
  <si>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</si>
  <si>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</si>
  <si>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</si>
  <si>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</si>
  <si>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</si>
  <si>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</si>
  <si>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</si>
  <si>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</si>
  <si>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</si>
  <si>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</si>
  <si>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</si>
  <si>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</si>
  <si>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</si>
  <si>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</si>
  <si>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</si>
  <si>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</si>
  <si>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</si>
  <si>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</si>
  <si>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</si>
  <si>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</si>
  <si>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</si>
  <si>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</si>
  <si>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</si>
  <si>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</si>
  <si>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</si>
  <si>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</si>
  <si>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</si>
  <si>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</si>
  <si>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</si>
  <si>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</si>
  <si>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</si>
  <si>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</si>
  <si>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</si>
  <si>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</si>
  <si>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</si>
  <si>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</si>
  <si>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https://finance.yahoo.com/quote/YETI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</si>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</sst>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E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ETI" TargetMode="External"/><Relationship Id="rId5" Type="http://schemas.openxmlformats.org/officeDocument/2006/relationships/hyperlink" Target="https://finance.yahoo.com/quote/YE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818914</v>
      </c>
      <c r="C2" s="3">
        <v>437761</v>
      </c>
      <c r="D2" s="3">
        <v>523533</v>
      </c>
      <c r="E2" s="3">
        <v>600754</v>
      </c>
      <c r="F2" s="3">
        <v>173976</v>
      </c>
      <c r="G2" s="3">
        <v>687762</v>
      </c>
      <c r="H2" s="3">
        <v>1595222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404953</v>
      </c>
      <c r="C3" s="3">
        <v>344638</v>
      </c>
      <c r="D3" s="3">
        <v>395705</v>
      </c>
      <c r="E3" s="3">
        <v>438420</v>
      </c>
      <c r="F3" s="3">
        <v>0</v>
      </c>
      <c r="G3" s="3">
        <v>462918</v>
      </c>
      <c r="H3" s="3">
        <v>831821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29500</v>
      </c>
      <c r="C5" s="3">
        <v>8800</v>
      </c>
      <c r="D5" s="3">
        <v>10800</v>
      </c>
      <c r="E5" s="3">
        <v>20500</v>
      </c>
      <c r="F5" s="3">
        <v>0</v>
      </c>
      <c r="G5" s="3">
        <v>11200</v>
      </c>
      <c r="H5" s="3">
        <v>15400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325754</v>
      </c>
      <c r="C6" s="3">
        <v>230634</v>
      </c>
      <c r="D6" s="3">
        <v>280972</v>
      </c>
      <c r="E6" s="3">
        <v>385543</v>
      </c>
      <c r="F6" s="3">
        <v>0</v>
      </c>
      <c r="G6" s="3">
        <v>414570</v>
      </c>
      <c r="H6" s="3">
        <v>637040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-29500</v>
      </c>
      <c r="C7" s="3">
        <v>-210278</v>
      </c>
      <c r="D7" s="3">
        <v>-266100</v>
      </c>
      <c r="E7" s="3">
        <v>-333480</v>
      </c>
      <c r="F7" s="3">
        <v>122531</v>
      </c>
      <c r="G7" s="3">
        <v>-415159</v>
      </c>
      <c r="H7" s="3">
        <v>-15400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21680</v>
      </c>
      <c r="C11" s="3">
        <v>32607</v>
      </c>
      <c r="D11" s="3">
        <v>31280</v>
      </c>
      <c r="E11" s="3">
        <v>21779</v>
      </c>
      <c r="F11" s="3">
        <v>0</v>
      </c>
      <c r="G11" s="3">
        <v>9155</v>
      </c>
      <c r="H11" s="3">
        <v>4466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-1242</v>
      </c>
      <c r="C12" s="3">
        <v>-10728</v>
      </c>
      <c r="D12" s="3">
        <v>-33855</v>
      </c>
      <c r="E12" s="3">
        <v>-46426</v>
      </c>
      <c r="F12" s="3">
        <v>0</v>
      </c>
      <c r="G12" s="3">
        <v>-93284</v>
      </c>
      <c r="H12" s="3">
        <v>-5718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16497</v>
      </c>
      <c r="C16" s="3">
        <v>16658</v>
      </c>
      <c r="D16" s="3">
        <v>11852</v>
      </c>
      <c r="E16" s="3">
        <v>16824</v>
      </c>
      <c r="F16" s="3">
        <v>0</v>
      </c>
      <c r="G16" s="3">
        <v>49400</v>
      </c>
      <c r="H16" s="3">
        <v>26484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811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11670</v>
      </c>
      <c r="C22" s="3">
        <v>20769</v>
      </c>
      <c r="D22" s="3">
        <v>24777</v>
      </c>
      <c r="E22" s="3">
        <v>28959</v>
      </c>
      <c r="F22" s="3">
        <v>0</v>
      </c>
      <c r="G22" s="3">
        <v>30535</v>
      </c>
      <c r="H22" s="3">
        <v>39847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118415</v>
      </c>
      <c r="C23" s="3">
        <v>13393</v>
      </c>
      <c r="D23" s="3">
        <v>13247</v>
      </c>
      <c r="E23" s="3">
        <v>52332</v>
      </c>
      <c r="F23" s="3">
        <v>0</v>
      </c>
      <c r="G23" s="3">
        <v>9009</v>
      </c>
      <c r="H23" s="3">
        <v>17799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-149151</v>
      </c>
      <c r="C24" s="3">
        <v>109615</v>
      </c>
      <c r="D24" s="3">
        <v>112875</v>
      </c>
      <c r="E24" s="3">
        <v>860</v>
      </c>
      <c r="F24" s="3">
        <v>-51445</v>
      </c>
      <c r="G24" s="3">
        <v>264489</v>
      </c>
      <c r="H24" s="3">
        <v>-46445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35588</v>
      </c>
      <c r="C26" s="3">
        <v>42197</v>
      </c>
      <c r="D26" s="3">
        <v>20860</v>
      </c>
      <c r="E26" s="3">
        <v>32077</v>
      </c>
      <c r="F26" s="3">
        <v>0</v>
      </c>
      <c r="G26" s="3">
        <v>15566</v>
      </c>
      <c r="H26" s="3">
        <v>45929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73783</v>
      </c>
      <c r="D36" s="3">
        <v>74097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516427</v>
      </c>
      <c r="D37" s="3">
        <v>514213</v>
      </c>
      <c r="E37" s="3">
        <v>629539</v>
      </c>
      <c r="F37" s="3">
        <v>0</v>
      </c>
      <c r="G37" s="3">
        <v>737067</v>
      </c>
      <c r="H37" s="3">
        <v>1076765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592658</v>
      </c>
      <c r="D38" s="3">
        <v>485242</v>
      </c>
      <c r="E38" s="3">
        <v>507534</v>
      </c>
      <c r="F38" s="3">
        <v>0</v>
      </c>
      <c r="G38" s="3">
        <v>448649</v>
      </c>
      <c r="H38" s="3">
        <v>550288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