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<sst xmlns="http://schemas.openxmlformats.org/spreadsheetml/2006/main" count="72" uniqueCount="68">
  <si>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</si>
  <si>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</si>
  <si>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</si>
  <si>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</si>
  <si>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</si>
  <si>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</si>
  <si>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</si>
  <si>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</si>
  <si>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</si>
  <si>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</si>
  <si>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</si>
  <si>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</si>
  <si>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</si>
  <si>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</si>
  <si>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</si>
  <si>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</si>
  <si>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</si>
  <si>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</si>
  <si>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</si>
  <si>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</si>
  <si>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</si>
  <si>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</si>
  <si>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</si>
  <si>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</si>
  <si>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</si>
  <si>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</si>
  <si>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</si>
  <si>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</si>
  <si>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</si>
  <si>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</si>
  <si>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</si>
  <si>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</si>
  <si>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</si>
  <si>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</si>
  <si>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</si>
  <si>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</si>
  <si>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</si>
  <si>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</si>
  <si>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</si>
  <si>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</si>
  <si>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</si>
  <si>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</si>
  <si>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</si>
  <si>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</si>
  <si>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</si>
  <si>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https://finance.yahoo.com/quote/YEWB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</si>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</sst>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YEW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YEWB" TargetMode="External"/><Relationship Id="rId5" Type="http://schemas.openxmlformats.org/officeDocument/2006/relationships/hyperlink" Target="https://finance.yahoo.com/quote/YEW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5961039</v>
      </c>
      <c r="C2" s="3">
        <v>6727524</v>
      </c>
      <c r="D2" s="3">
        <v>7439648</v>
      </c>
      <c r="E2" s="3">
        <v>7726576</v>
      </c>
      <c r="F2" s="3">
        <v>29573808</v>
      </c>
      <c r="G2" s="3">
        <v>51348082</v>
      </c>
      <c r="H2" s="3">
        <v>40539690</v>
      </c>
      <c r="I2" s="3">
        <v>37596942</v>
      </c>
      <c r="J2" s="3">
        <v>27883649</v>
      </c>
      <c r="K2" s="3">
        <v>27307687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1125965</v>
      </c>
      <c r="C3" s="3">
        <v>1279057</v>
      </c>
      <c r="D3" s="3">
        <v>2407400</v>
      </c>
      <c r="E3" s="3">
        <v>2136597</v>
      </c>
      <c r="F3" s="3">
        <v>22540592</v>
      </c>
      <c r="G3" s="3">
        <v>48113504</v>
      </c>
      <c r="H3" s="3">
        <v>35477713</v>
      </c>
      <c r="I3" s="3">
        <v>26872694</v>
      </c>
      <c r="J3" s="3">
        <v>27109518</v>
      </c>
      <c r="K3" s="3">
        <v>23780672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16048</v>
      </c>
      <c r="C5" s="3">
        <v>14594</v>
      </c>
      <c r="D5" s="3">
        <v>23134</v>
      </c>
      <c r="E5" s="3">
        <v>53542</v>
      </c>
      <c r="F5" s="3">
        <v>13554</v>
      </c>
      <c r="G5" s="3">
        <v>860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232771</v>
      </c>
      <c r="C6" s="3">
        <v>241693</v>
      </c>
      <c r="D6" s="3">
        <v>1134511</v>
      </c>
      <c r="E6" s="3">
        <v>1304029</v>
      </c>
      <c r="F6" s="3">
        <v>1893278</v>
      </c>
      <c r="G6" s="3">
        <v>1113220</v>
      </c>
      <c r="H6" s="3">
        <v>1027935</v>
      </c>
      <c r="I6" s="3">
        <v>1016124</v>
      </c>
      <c r="J6" s="3">
        <v>1166557</v>
      </c>
      <c r="K6" s="3">
        <v>988974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539589</v>
      </c>
      <c r="C7" s="3">
        <v>2987678</v>
      </c>
      <c r="D7" s="3">
        <v>-23134</v>
      </c>
      <c r="E7" s="3">
        <v>-53542</v>
      </c>
      <c r="F7" s="3">
        <v>-13554</v>
      </c>
      <c r="G7" s="3">
        <v>-860</v>
      </c>
      <c r="H7" s="3">
        <v>709388</v>
      </c>
      <c r="I7" s="3">
        <v>8989527</v>
      </c>
      <c r="J7" s="3">
        <v>-1403945</v>
      </c>
      <c r="K7" s="3">
        <v>-30658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2643</v>
      </c>
      <c r="C10" s="3">
        <v>2194</v>
      </c>
      <c r="D10" s="3">
        <v>647</v>
      </c>
      <c r="E10" s="3">
        <v>179</v>
      </c>
      <c r="F10" s="3">
        <v>161138</v>
      </c>
      <c r="G10" s="3">
        <v>-96458</v>
      </c>
      <c r="H10" s="3">
        <v>-111006</v>
      </c>
      <c r="I10" s="3">
        <v>-547855</v>
      </c>
      <c r="J10" s="3">
        <v>-14799</v>
      </c>
      <c r="K10" s="3">
        <v>-1075049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-8998</v>
      </c>
      <c r="C12" s="3">
        <v>-429</v>
      </c>
      <c r="D12" s="3">
        <v>1346</v>
      </c>
      <c r="E12" s="3">
        <v>-1952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16488</v>
      </c>
      <c r="G16" s="3">
        <v>18009</v>
      </c>
      <c r="H16" s="3">
        <v>614</v>
      </c>
      <c r="I16" s="3">
        <v>1493183</v>
      </c>
      <c r="J16" s="3">
        <v>11214</v>
      </c>
      <c r="K16" s="3">
        <v>28768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470917</v>
      </c>
      <c r="C22" s="3">
        <v>563831</v>
      </c>
      <c r="D22" s="3">
        <v>561516</v>
      </c>
      <c r="E22" s="3">
        <v>682809</v>
      </c>
      <c r="F22" s="3">
        <v>529999</v>
      </c>
      <c r="G22" s="3">
        <v>379071</v>
      </c>
      <c r="H22" s="3">
        <v>258395</v>
      </c>
      <c r="I22" s="3">
        <v>74955</v>
      </c>
      <c r="J22" s="3">
        <v>59703</v>
      </c>
      <c r="K22" s="3">
        <v>56272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2246907</v>
      </c>
      <c r="D23" s="3">
        <v>0</v>
      </c>
      <c r="E23" s="3">
        <v>166222</v>
      </c>
      <c r="F23" s="3">
        <v>967744</v>
      </c>
      <c r="G23" s="3">
        <v>31466</v>
      </c>
      <c r="H23" s="3">
        <v>709388</v>
      </c>
      <c r="I23" s="3">
        <v>1067548</v>
      </c>
      <c r="J23" s="3">
        <v>284461</v>
      </c>
      <c r="K23" s="3">
        <v>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-140806</v>
      </c>
      <c r="C24" s="3">
        <v>-4598442</v>
      </c>
      <c r="D24" s="3">
        <v>-18422</v>
      </c>
      <c r="E24" s="3">
        <v>-1017842</v>
      </c>
      <c r="F24" s="3">
        <v>-8154700</v>
      </c>
      <c r="G24" s="3">
        <v>-1774397</v>
      </c>
      <c r="H24" s="3">
        <v>-6801086</v>
      </c>
      <c r="I24" s="3">
        <v>32646899</v>
      </c>
      <c r="J24" s="3">
        <v>10623987</v>
      </c>
      <c r="K24" s="3">
        <v>15818932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191821</v>
      </c>
      <c r="C26" s="3">
        <v>313908</v>
      </c>
      <c r="D26" s="3">
        <v>299613</v>
      </c>
      <c r="E26" s="3">
        <v>8534</v>
      </c>
      <c r="F26" s="3">
        <v>31497</v>
      </c>
      <c r="G26" s="3">
        <v>61509</v>
      </c>
      <c r="H26" s="3">
        <v>799070</v>
      </c>
      <c r="I26" s="3">
        <v>43494</v>
      </c>
      <c r="J26" s="3">
        <v>25950</v>
      </c>
      <c r="K26" s="3">
        <v>54921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784222</v>
      </c>
      <c r="C36" s="3">
        <v>885969</v>
      </c>
      <c r="D36" s="3">
        <v>1033078</v>
      </c>
      <c r="E36" s="3">
        <v>856250</v>
      </c>
      <c r="F36" s="3">
        <v>702764</v>
      </c>
      <c r="G36" s="3">
        <v>692116</v>
      </c>
      <c r="H36" s="3">
        <v>579557</v>
      </c>
      <c r="I36" s="3">
        <v>518650</v>
      </c>
      <c r="J36" s="3">
        <v>474903</v>
      </c>
      <c r="K36" s="3">
        <v>489195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24902097</v>
      </c>
      <c r="C37" s="3">
        <v>28042485</v>
      </c>
      <c r="D37" s="3">
        <v>35313908</v>
      </c>
      <c r="E37" s="3">
        <v>35041908</v>
      </c>
      <c r="F37" s="3">
        <v>43811337</v>
      </c>
      <c r="G37" s="3">
        <v>46195261</v>
      </c>
      <c r="H37" s="3">
        <v>52930095</v>
      </c>
      <c r="I37" s="3">
        <v>49692066</v>
      </c>
      <c r="J37" s="3">
        <v>54206717</v>
      </c>
      <c r="K37" s="3">
        <v>58446662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2697500</v>
      </c>
      <c r="C38" s="3">
        <v>253686</v>
      </c>
      <c r="D38" s="3">
        <v>4997582</v>
      </c>
      <c r="E38" s="3">
        <v>140309</v>
      </c>
      <c r="F38" s="3">
        <v>4641201</v>
      </c>
      <c r="G38" s="3">
        <v>7619158</v>
      </c>
      <c r="H38" s="3">
        <v>7758234</v>
      </c>
      <c r="I38" s="3">
        <v>8605027</v>
      </c>
      <c r="J38" s="3">
        <v>12813022</v>
      </c>
      <c r="K38" s="3">
        <v>12964094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2023-12-22T01:46:26Z</cp:lastPrinted>
  <dcterms:created xsi:type="dcterms:W3CDTF">2023-12-22T01:46:26Z</dcterms:created>
  <dcterms:modified xsi:type="dcterms:W3CDTF">2023-12-22T01:46:26Z</dcterms:modified>
</cp:coreProperties>
</file>