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<sst xmlns="http://schemas.openxmlformats.org/spreadsheetml/2006/main" count="72" uniqueCount="68">
  <si>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</si>
  <si>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</si>
  <si>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</si>
  <si>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</si>
  <si>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</si>
  <si>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</si>
  <si>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</si>
  <si>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</si>
  <si>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</si>
  <si>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</si>
  <si>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</si>
  <si>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</si>
  <si>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</si>
  <si>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</si>
  <si>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</si>
  <si>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</si>
  <si>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</si>
  <si>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</si>
  <si>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</si>
  <si>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</si>
  <si>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</si>
  <si>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</si>
  <si>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</si>
  <si>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</si>
  <si>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</si>
  <si>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</si>
  <si>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</si>
  <si>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</si>
  <si>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</si>
  <si>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</si>
  <si>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</si>
  <si>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</si>
  <si>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</si>
  <si>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</si>
  <si>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</si>
  <si>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</si>
  <si>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</si>
  <si>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</si>
  <si>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</si>
  <si>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</si>
  <si>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</si>
  <si>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</si>
  <si>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</si>
  <si>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</si>
  <si>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</si>
  <si>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https://finance.yahoo.com/quote/YJGJ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</si>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</sst>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JG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JGJ" TargetMode="External"/><Relationship Id="rId5" Type="http://schemas.openxmlformats.org/officeDocument/2006/relationships/hyperlink" Target="https://finance.yahoo.com/quote/YJG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120000</v>
      </c>
      <c r="H2" s="3">
        <v>38000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7175</v>
      </c>
      <c r="C6" s="3">
        <v>48649</v>
      </c>
      <c r="D6" s="3">
        <v>71811</v>
      </c>
      <c r="E6" s="3">
        <v>72334</v>
      </c>
      <c r="F6" s="3">
        <v>52094</v>
      </c>
      <c r="G6" s="3">
        <v>133367</v>
      </c>
      <c r="H6" s="3">
        <v>62227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-14350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-14350</v>
      </c>
      <c r="C12" s="3">
        <v>0</v>
      </c>
      <c r="D12" s="3">
        <v>0</v>
      </c>
      <c r="E12" s="3">
        <v>0</v>
      </c>
      <c r="F12" s="3">
        <v>0</v>
      </c>
      <c r="G12" s="3">
        <v>153049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47054</v>
      </c>
      <c r="D17" s="3">
        <v>-34356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40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641</v>
      </c>
      <c r="C24" s="3">
        <v>-7700</v>
      </c>
      <c r="D24" s="3">
        <v>57054</v>
      </c>
      <c r="E24" s="3">
        <v>18755</v>
      </c>
      <c r="F24" s="3">
        <v>9808</v>
      </c>
      <c r="G24" s="3">
        <v>-135621</v>
      </c>
      <c r="H24" s="3">
        <v>5852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2401</v>
      </c>
      <c r="C26" s="3">
        <v>33914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2361</v>
      </c>
      <c r="C37" s="3">
        <v>47755</v>
      </c>
      <c r="D37" s="3">
        <v>0</v>
      </c>
      <c r="E37" s="3">
        <v>0</v>
      </c>
      <c r="F37" s="3">
        <v>0</v>
      </c>
      <c r="G37" s="3">
        <v>23103</v>
      </c>
      <c r="H37" s="3">
        <v>8728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6036</v>
      </c>
      <c r="C38" s="3">
        <v>5600</v>
      </c>
      <c r="D38" s="3">
        <v>50242</v>
      </c>
      <c r="E38" s="3">
        <v>122576</v>
      </c>
      <c r="F38" s="3">
        <v>174670</v>
      </c>
      <c r="G38" s="3">
        <v>58091</v>
      </c>
      <c r="H38" s="3">
        <v>67943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