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<sst xmlns="http://schemas.openxmlformats.org/spreadsheetml/2006/main" count="72" uniqueCount="69">
  <si>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</si>
  <si>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</si>
  <si>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</si>
  <si>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</si>
  <si>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</si>
  <si>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</si>
  <si>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</si>
  <si>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</si>
  <si>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</si>
  <si>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</si>
  <si>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</si>
  <si>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</si>
  <si>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</si>
  <si>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</si>
  <si>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</si>
  <si>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</si>
  <si>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</si>
  <si>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</si>
  <si>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</si>
  <si>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</si>
  <si>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</si>
  <si>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</si>
  <si>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</si>
  <si>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</si>
  <si>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</si>
  <si>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</si>
  <si>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</si>
  <si>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</si>
  <si>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</si>
  <si>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</si>
  <si>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</si>
  <si>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</si>
  <si>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</si>
  <si>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</si>
  <si>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</si>
  <si>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</si>
  <si>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</si>
  <si>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</si>
  <si>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</si>
  <si>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</si>
  <si>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</si>
  <si>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</si>
  <si>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</si>
  <si>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</si>
  <si>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</si>
  <si>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</si>
  <si>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https://finance.yahoo.com/quote/YMTX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</si>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</sst>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M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MTX" TargetMode="External"/><Relationship Id="rId5" Type="http://schemas.openxmlformats.org/officeDocument/2006/relationships/hyperlink" Target="https://finance.yahoo.com/quote/YM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5149</v>
      </c>
      <c r="C2" s="3">
        <v>1234</v>
      </c>
      <c r="D2" s="3">
        <v>3870</v>
      </c>
      <c r="E2" s="3">
        <v>5341</v>
      </c>
      <c r="F2" s="3">
        <v>2840</v>
      </c>
      <c r="G2" s="3">
        <v>5000</v>
      </c>
      <c r="H2" s="3">
        <v>6896</v>
      </c>
      <c r="I2" s="3">
        <v>8044</v>
      </c>
      <c r="J2" s="3">
        <v>23875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16744</v>
      </c>
      <c r="C5" s="3">
        <v>5787</v>
      </c>
      <c r="D5" s="3">
        <v>10461</v>
      </c>
      <c r="E5" s="3">
        <v>12282</v>
      </c>
      <c r="F5" s="3">
        <v>13717</v>
      </c>
      <c r="G5" s="3">
        <v>9101</v>
      </c>
      <c r="H5" s="3">
        <v>22310</v>
      </c>
      <c r="I5" s="3">
        <v>15561</v>
      </c>
      <c r="J5" s="3">
        <v>15928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4089</v>
      </c>
      <c r="C6" s="3">
        <v>1769</v>
      </c>
      <c r="D6" s="3">
        <v>3198</v>
      </c>
      <c r="E6" s="3">
        <v>2847</v>
      </c>
      <c r="F6" s="3">
        <v>3780</v>
      </c>
      <c r="G6" s="3">
        <v>3056</v>
      </c>
      <c r="H6" s="3">
        <v>11881</v>
      </c>
      <c r="I6" s="3">
        <v>4623</v>
      </c>
      <c r="J6" s="3">
        <v>8696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28336</v>
      </c>
      <c r="I7" s="3">
        <v>0</v>
      </c>
      <c r="J7" s="3">
        <v>18860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0</v>
      </c>
      <c r="D10" s="3">
        <v>190</v>
      </c>
      <c r="E10" s="3">
        <v>126</v>
      </c>
      <c r="F10" s="3">
        <v>342</v>
      </c>
      <c r="G10" s="3">
        <v>215</v>
      </c>
      <c r="H10" s="3">
        <v>-1856</v>
      </c>
      <c r="I10" s="3">
        <v>-724</v>
      </c>
      <c r="J10" s="3">
        <v>-21922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199</v>
      </c>
      <c r="C11" s="3">
        <v>599</v>
      </c>
      <c r="D11" s="3">
        <v>0</v>
      </c>
      <c r="E11" s="3">
        <v>0</v>
      </c>
      <c r="F11" s="3">
        <v>0</v>
      </c>
      <c r="G11" s="3">
        <v>1209</v>
      </c>
      <c r="H11" s="3">
        <v>1900</v>
      </c>
      <c r="I11" s="3">
        <v>1293</v>
      </c>
      <c r="J11" s="3">
        <v>3737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110</v>
      </c>
      <c r="C12" s="3">
        <v>1290</v>
      </c>
      <c r="D12" s="3">
        <v>182</v>
      </c>
      <c r="E12" s="3">
        <v>-3762</v>
      </c>
      <c r="F12" s="3">
        <v>-2585</v>
      </c>
      <c r="G12" s="3">
        <v>-3705</v>
      </c>
      <c r="H12" s="3">
        <v>1900</v>
      </c>
      <c r="I12" s="3">
        <v>2340</v>
      </c>
      <c r="J12" s="3">
        <v>-18185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-45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427</v>
      </c>
      <c r="C22" s="3">
        <v>272</v>
      </c>
      <c r="D22" s="3">
        <v>1400</v>
      </c>
      <c r="E22" s="3">
        <v>1402</v>
      </c>
      <c r="F22" s="3">
        <v>1778</v>
      </c>
      <c r="G22" s="3">
        <v>1057</v>
      </c>
      <c r="H22" s="3">
        <v>770</v>
      </c>
      <c r="I22" s="3">
        <v>100</v>
      </c>
      <c r="J22" s="3">
        <v>100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274</v>
      </c>
      <c r="C23" s="3">
        <v>472</v>
      </c>
      <c r="D23" s="3">
        <v>1805</v>
      </c>
      <c r="E23" s="3">
        <v>2965</v>
      </c>
      <c r="F23" s="3">
        <v>3526</v>
      </c>
      <c r="G23" s="3">
        <v>1545</v>
      </c>
      <c r="H23" s="3">
        <v>2266</v>
      </c>
      <c r="I23" s="3">
        <v>1854</v>
      </c>
      <c r="J23" s="3">
        <v>5169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15071</v>
      </c>
      <c r="C24" s="3">
        <v>4887</v>
      </c>
      <c r="D24" s="3">
        <v>6212</v>
      </c>
      <c r="E24" s="3">
        <v>-43338</v>
      </c>
      <c r="F24" s="3">
        <v>-47248</v>
      </c>
      <c r="G24" s="3">
        <v>-17954</v>
      </c>
      <c r="H24" s="3">
        <v>36513</v>
      </c>
      <c r="I24" s="3">
        <v>-7990</v>
      </c>
      <c r="J24" s="3">
        <v>39110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172</v>
      </c>
      <c r="C26" s="3">
        <v>263</v>
      </c>
      <c r="D26" s="3">
        <v>229</v>
      </c>
      <c r="E26" s="3">
        <v>118</v>
      </c>
      <c r="F26" s="3">
        <v>415</v>
      </c>
      <c r="G26" s="3">
        <v>638</v>
      </c>
      <c r="H26" s="3">
        <v>246</v>
      </c>
      <c r="I26" s="3">
        <v>0</v>
      </c>
      <c r="J26" s="3">
        <v>71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566</v>
      </c>
      <c r="D36" s="3">
        <v>541</v>
      </c>
      <c r="E36" s="3">
        <v>424</v>
      </c>
      <c r="F36" s="3">
        <v>605</v>
      </c>
      <c r="G36" s="3">
        <v>1017</v>
      </c>
      <c r="H36" s="3">
        <v>874</v>
      </c>
      <c r="I36" s="3">
        <v>189</v>
      </c>
      <c r="J36" s="3">
        <v>249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18690</v>
      </c>
      <c r="D37" s="3">
        <v>91140</v>
      </c>
      <c r="E37" s="3">
        <v>78718</v>
      </c>
      <c r="F37" s="3">
        <v>136142</v>
      </c>
      <c r="G37" s="3">
        <v>17606</v>
      </c>
      <c r="H37" s="3">
        <v>114835</v>
      </c>
      <c r="I37" s="3">
        <v>13353</v>
      </c>
      <c r="J37" s="3">
        <v>17435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95084</v>
      </c>
      <c r="C38" s="3">
        <v>126792</v>
      </c>
      <c r="D38" s="3">
        <v>9684</v>
      </c>
      <c r="E38" s="3">
        <v>9910</v>
      </c>
      <c r="F38" s="3">
        <v>198386</v>
      </c>
      <c r="G38" s="3">
        <v>109506</v>
      </c>
      <c r="H38" s="3">
        <v>58628</v>
      </c>
      <c r="I38" s="3">
        <v>25493</v>
      </c>
      <c r="J38" s="3">
        <v>13011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