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<sst xmlns="http://schemas.openxmlformats.org/spreadsheetml/2006/main" count="72" uniqueCount="69">
  <si>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</si>
  <si>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</si>
  <si>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</si>
  <si>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</si>
  <si>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</si>
  <si>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</si>
  <si>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</si>
  <si>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</si>
  <si>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</si>
  <si>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</si>
  <si>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</si>
  <si>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</si>
  <si>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</si>
  <si>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</si>
  <si>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</si>
  <si>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</si>
  <si>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</si>
  <si>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</si>
  <si>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</si>
  <si>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</si>
  <si>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</si>
  <si>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</si>
  <si>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</si>
  <si>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</si>
  <si>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</si>
  <si>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</si>
  <si>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</si>
  <si>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</si>
  <si>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</si>
  <si>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</si>
  <si>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</si>
  <si>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</si>
  <si>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</si>
  <si>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</si>
  <si>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</si>
  <si>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</si>
  <si>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</si>
  <si>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</si>
  <si>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</si>
  <si>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</si>
  <si>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</si>
  <si>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</si>
  <si>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</si>
  <si>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</si>
  <si>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</si>
  <si>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</si>
  <si>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https://finance.yahoo.com/quote/YOU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</si>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</sst>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O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OU" TargetMode="External"/><Relationship Id="rId5" Type="http://schemas.openxmlformats.org/officeDocument/2006/relationships/hyperlink" Target="https://finance.yahoo.com/quote/YO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192284</v>
      </c>
      <c r="C2" s="3">
        <v>230796</v>
      </c>
      <c r="D2" s="3">
        <v>253953</v>
      </c>
      <c r="E2" s="3">
        <v>437434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21222</v>
      </c>
      <c r="C5" s="3">
        <v>32038</v>
      </c>
      <c r="D5" s="3">
        <v>47490</v>
      </c>
      <c r="E5" s="3">
        <v>66799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127591</v>
      </c>
      <c r="C6" s="3">
        <v>134549</v>
      </c>
      <c r="D6" s="3">
        <v>204102</v>
      </c>
      <c r="E6" s="3">
        <v>319853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97692</v>
      </c>
      <c r="C7" s="3">
        <v>82526</v>
      </c>
      <c r="D7" s="3">
        <v>117643</v>
      </c>
      <c r="E7" s="3">
        <v>173260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9023</v>
      </c>
      <c r="D12" s="3">
        <v>344</v>
      </c>
      <c r="E12" s="3">
        <v>4980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16</v>
      </c>
      <c r="D16" s="3">
        <v>233</v>
      </c>
      <c r="E16" s="3">
        <v>-2062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-79089</v>
      </c>
      <c r="E18" s="3">
        <v>-49863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7316</v>
      </c>
      <c r="C22" s="3">
        <v>9423</v>
      </c>
      <c r="D22" s="3">
        <v>12358</v>
      </c>
      <c r="E22" s="3">
        <v>18792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14662</v>
      </c>
      <c r="C23" s="3">
        <v>3427</v>
      </c>
      <c r="D23" s="3">
        <v>36511</v>
      </c>
      <c r="E23" s="3">
        <v>138495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48817</v>
      </c>
      <c r="C24" s="3">
        <v>-15878</v>
      </c>
      <c r="D24" s="3">
        <v>56920</v>
      </c>
      <c r="E24" s="3">
        <v>76596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14682</v>
      </c>
      <c r="C26" s="3">
        <v>16502</v>
      </c>
      <c r="D26" s="3">
        <v>28148</v>
      </c>
      <c r="E26" s="3">
        <v>31362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35241</v>
      </c>
      <c r="D36" s="3">
        <v>44522</v>
      </c>
      <c r="E36" s="3">
        <v>57924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232268</v>
      </c>
      <c r="D37" s="3">
        <v>812750</v>
      </c>
      <c r="E37" s="3">
        <v>1037517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232268</v>
      </c>
      <c r="D38" s="3">
        <v>535137</v>
      </c>
      <c r="E38" s="3">
        <v>746452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