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<sst xmlns="http://schemas.openxmlformats.org/spreadsheetml/2006/main" count="72" uniqueCount="69">
  <si>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</si>
  <si>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</si>
  <si>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</si>
  <si>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</si>
  <si>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</si>
  <si>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</si>
  <si>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</si>
  <si>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</si>
  <si>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</si>
  <si>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</si>
  <si>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</si>
  <si>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</si>
  <si>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</si>
  <si>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</si>
  <si>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</si>
  <si>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</si>
  <si>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</si>
  <si>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</si>
  <si>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</si>
  <si>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</si>
  <si>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</si>
  <si>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</si>
  <si>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</si>
  <si>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</si>
  <si>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</si>
  <si>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</si>
  <si>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</si>
  <si>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</si>
  <si>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</si>
  <si>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</si>
  <si>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</si>
  <si>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</si>
  <si>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</si>
  <si>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</si>
  <si>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</si>
  <si>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</si>
  <si>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</si>
  <si>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</si>
  <si>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</si>
  <si>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</si>
  <si>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</si>
  <si>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</si>
  <si>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</si>
  <si>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</si>
  <si>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</si>
  <si>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</si>
  <si>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https://finance.yahoo.com/quote/YUMC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</si>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</sst>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UM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UMC" TargetMode="External"/><Relationship Id="rId5" Type="http://schemas.openxmlformats.org/officeDocument/2006/relationships/hyperlink" Target="https://finance.yahoo.com/quote/YUM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6821</v>
      </c>
      <c r="C2" s="3">
        <v>2011</v>
      </c>
      <c r="D2" s="3">
        <v>1938</v>
      </c>
      <c r="E2" s="3">
        <v>2180</v>
      </c>
      <c r="F2" s="3">
        <v>1849</v>
      </c>
      <c r="G2" s="3">
        <v>1960</v>
      </c>
      <c r="H2" s="3">
        <v>2197</v>
      </c>
      <c r="I2" s="3">
        <v>9809</v>
      </c>
      <c r="J2" s="3">
        <v>9571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6029</v>
      </c>
      <c r="C3" s="3">
        <v>5931</v>
      </c>
      <c r="D3" s="3">
        <v>5610</v>
      </c>
      <c r="E3" s="3">
        <v>5829</v>
      </c>
      <c r="F3" s="3">
        <v>6578</v>
      </c>
      <c r="G3" s="3">
        <v>6964</v>
      </c>
      <c r="H3" s="3">
        <v>6378</v>
      </c>
      <c r="I3" s="3">
        <v>7393</v>
      </c>
      <c r="J3" s="3">
        <v>7750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5</v>
      </c>
      <c r="C5" s="3">
        <v>5</v>
      </c>
      <c r="D5" s="3">
        <v>5</v>
      </c>
      <c r="E5" s="3">
        <v>5</v>
      </c>
      <c r="F5" s="3">
        <v>4</v>
      </c>
      <c r="G5" s="3">
        <v>4</v>
      </c>
      <c r="H5" s="3">
        <v>3</v>
      </c>
      <c r="I5" s="3">
        <v>6</v>
      </c>
      <c r="J5" s="3">
        <v>6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389</v>
      </c>
      <c r="C6" s="3">
        <v>395</v>
      </c>
      <c r="D6" s="3">
        <v>429</v>
      </c>
      <c r="E6" s="3">
        <v>495</v>
      </c>
      <c r="F6" s="3">
        <v>456</v>
      </c>
      <c r="G6" s="3">
        <v>487</v>
      </c>
      <c r="H6" s="3">
        <v>479</v>
      </c>
      <c r="I6" s="3">
        <v>564</v>
      </c>
      <c r="J6" s="3">
        <v>594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395</v>
      </c>
      <c r="C7" s="3">
        <v>-4325</v>
      </c>
      <c r="D7" s="3">
        <v>-4164</v>
      </c>
      <c r="E7" s="3">
        <v>-4196</v>
      </c>
      <c r="F7" s="3">
        <v>-5273</v>
      </c>
      <c r="G7" s="3">
        <v>-5589</v>
      </c>
      <c r="H7" s="3">
        <v>-4843</v>
      </c>
      <c r="I7" s="3">
        <v>460</v>
      </c>
      <c r="J7" s="3">
        <v>592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-16</v>
      </c>
      <c r="C12" s="3">
        <v>98</v>
      </c>
      <c r="D12" s="3">
        <v>144</v>
      </c>
      <c r="E12" s="3">
        <v>186</v>
      </c>
      <c r="F12" s="3">
        <v>167</v>
      </c>
      <c r="G12" s="3">
        <v>217</v>
      </c>
      <c r="H12" s="3">
        <v>233</v>
      </c>
      <c r="I12" s="3">
        <v>-38</v>
      </c>
      <c r="J12" s="3">
        <v>58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54</v>
      </c>
      <c r="C16" s="3">
        <v>168</v>
      </c>
      <c r="D16" s="3">
        <v>156</v>
      </c>
      <c r="E16" s="3">
        <v>379</v>
      </c>
      <c r="F16" s="3">
        <v>214</v>
      </c>
      <c r="G16" s="3">
        <v>260</v>
      </c>
      <c r="H16" s="3">
        <v>295</v>
      </c>
      <c r="I16" s="3">
        <v>369</v>
      </c>
      <c r="J16" s="3">
        <v>207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-30</v>
      </c>
      <c r="C18" s="3">
        <v>5</v>
      </c>
      <c r="D18" s="3">
        <v>12</v>
      </c>
      <c r="E18" s="3">
        <v>26</v>
      </c>
      <c r="F18" s="3">
        <v>28</v>
      </c>
      <c r="G18" s="3">
        <v>30</v>
      </c>
      <c r="H18" s="3">
        <v>29</v>
      </c>
      <c r="I18" s="3">
        <v>33</v>
      </c>
      <c r="J18" s="3">
        <v>36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30</v>
      </c>
      <c r="C19" s="3">
        <v>41</v>
      </c>
      <c r="D19" s="3">
        <v>54</v>
      </c>
      <c r="E19" s="3">
        <v>65</v>
      </c>
      <c r="F19" s="3">
        <v>65</v>
      </c>
      <c r="G19" s="3">
        <v>69</v>
      </c>
      <c r="H19" s="3">
        <v>62</v>
      </c>
      <c r="I19" s="3">
        <v>44</v>
      </c>
      <c r="J19" s="3">
        <v>-2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392</v>
      </c>
      <c r="C22" s="3">
        <v>408</v>
      </c>
      <c r="D22" s="3">
        <v>385</v>
      </c>
      <c r="E22" s="3">
        <v>391</v>
      </c>
      <c r="F22" s="3">
        <v>414</v>
      </c>
      <c r="G22" s="3">
        <v>408</v>
      </c>
      <c r="H22" s="3">
        <v>421</v>
      </c>
      <c r="I22" s="3">
        <v>465</v>
      </c>
      <c r="J22" s="3">
        <v>497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13</v>
      </c>
      <c r="C23" s="3">
        <v>14</v>
      </c>
      <c r="D23" s="3">
        <v>16</v>
      </c>
      <c r="E23" s="3">
        <v>26</v>
      </c>
      <c r="F23" s="3">
        <v>24</v>
      </c>
      <c r="G23" s="3">
        <v>26</v>
      </c>
      <c r="H23" s="3">
        <v>36</v>
      </c>
      <c r="I23" s="3">
        <v>41</v>
      </c>
      <c r="J23" s="3">
        <v>42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377</v>
      </c>
      <c r="C24" s="3">
        <v>520</v>
      </c>
      <c r="D24" s="3">
        <v>377</v>
      </c>
      <c r="E24" s="3">
        <v>574</v>
      </c>
      <c r="F24" s="3">
        <v>821</v>
      </c>
      <c r="G24" s="3">
        <v>661</v>
      </c>
      <c r="H24" s="3">
        <v>506</v>
      </c>
      <c r="I24" s="3">
        <v>-365</v>
      </c>
      <c r="J24" s="3">
        <v>432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525</v>
      </c>
      <c r="C26" s="3">
        <v>512</v>
      </c>
      <c r="D26" s="3">
        <v>436</v>
      </c>
      <c r="E26" s="3">
        <v>415</v>
      </c>
      <c r="F26" s="3">
        <v>470</v>
      </c>
      <c r="G26" s="3">
        <v>435</v>
      </c>
      <c r="H26" s="3">
        <v>419</v>
      </c>
      <c r="I26" s="3">
        <v>689</v>
      </c>
      <c r="J26" s="3">
        <v>679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1841</v>
      </c>
      <c r="D36" s="3">
        <v>1647</v>
      </c>
      <c r="E36" s="3">
        <v>1691</v>
      </c>
      <c r="F36" s="3">
        <v>1615</v>
      </c>
      <c r="G36" s="3">
        <v>1594</v>
      </c>
      <c r="H36" s="3">
        <v>1765</v>
      </c>
      <c r="I36" s="3">
        <v>2251</v>
      </c>
      <c r="J36" s="3">
        <v>2118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3201</v>
      </c>
      <c r="D37" s="3">
        <v>3727</v>
      </c>
      <c r="E37" s="3">
        <v>4287</v>
      </c>
      <c r="F37" s="3">
        <v>4610</v>
      </c>
      <c r="G37" s="3">
        <v>6950</v>
      </c>
      <c r="H37" s="3">
        <v>10875</v>
      </c>
      <c r="I37" s="3">
        <v>13223</v>
      </c>
      <c r="J37" s="3">
        <v>11826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1280</v>
      </c>
      <c r="D38" s="3">
        <v>1350</v>
      </c>
      <c r="E38" s="3">
        <v>1522</v>
      </c>
      <c r="F38" s="3">
        <v>1737</v>
      </c>
      <c r="G38" s="3">
        <v>3873</v>
      </c>
      <c r="H38" s="3">
        <v>4669</v>
      </c>
      <c r="I38" s="3">
        <v>6167</v>
      </c>
      <c r="J38" s="3">
        <v>5344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