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<sst xmlns="http://schemas.openxmlformats.org/spreadsheetml/2006/main" count="72" uniqueCount="68">
  <si>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</si>
  <si>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</si>
  <si>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</si>
  <si>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</si>
  <si>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</si>
  <si>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</si>
  <si>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</si>
  <si>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</si>
  <si>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</si>
  <si>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</si>
  <si>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</si>
  <si>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</si>
  <si>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</si>
  <si>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</si>
  <si>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</si>
  <si>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</si>
  <si>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</si>
  <si>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</si>
  <si>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</si>
  <si>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</si>
  <si>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</si>
  <si>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</si>
  <si>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</si>
  <si>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</si>
  <si>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</si>
  <si>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</si>
  <si>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</si>
  <si>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</si>
  <si>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</si>
  <si>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</si>
  <si>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</si>
  <si>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</si>
  <si>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</si>
  <si>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</si>
  <si>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</si>
  <si>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</si>
  <si>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</si>
  <si>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</si>
  <si>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</si>
  <si>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</si>
  <si>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</si>
  <si>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</si>
  <si>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</si>
  <si>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</si>
  <si>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</si>
  <si>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https://finance.yahoo.com/quote/ZCMD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</si>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</sst>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C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CMD" TargetMode="External"/><Relationship Id="rId5" Type="http://schemas.openxmlformats.org/officeDocument/2006/relationships/hyperlink" Target="https://finance.yahoo.com/quote/ZC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9816312</v>
      </c>
      <c r="C2" s="3">
        <v>12865870</v>
      </c>
      <c r="D2" s="3">
        <v>14882763</v>
      </c>
      <c r="E2" s="3">
        <v>17989788</v>
      </c>
      <c r="F2" s="3">
        <v>16296770</v>
      </c>
      <c r="G2" s="3">
        <v>14151516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3970068</v>
      </c>
      <c r="C3" s="3">
        <v>4456353</v>
      </c>
      <c r="D3" s="3">
        <v>4655827</v>
      </c>
      <c r="E3" s="3">
        <v>6117640</v>
      </c>
      <c r="F3" s="3">
        <v>6857944</v>
      </c>
      <c r="G3" s="3">
        <v>7794852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943253</v>
      </c>
      <c r="C5" s="3">
        <v>1447949</v>
      </c>
      <c r="D5" s="3">
        <v>864320</v>
      </c>
      <c r="E5" s="3">
        <v>816553</v>
      </c>
      <c r="F5" s="3">
        <v>758878</v>
      </c>
      <c r="G5" s="3">
        <v>411524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3854366</v>
      </c>
      <c r="C6" s="3">
        <v>3686921</v>
      </c>
      <c r="D6" s="3">
        <v>5720472</v>
      </c>
      <c r="E6" s="3">
        <v>6566242</v>
      </c>
      <c r="F6" s="3">
        <v>9000689</v>
      </c>
      <c r="G6" s="3">
        <v>8899602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361054</v>
      </c>
      <c r="C12" s="3">
        <v>228973</v>
      </c>
      <c r="D12" s="3">
        <v>745499</v>
      </c>
      <c r="E12" s="3">
        <v>478153</v>
      </c>
      <c r="F12" s="3">
        <v>223746</v>
      </c>
      <c r="G12" s="3">
        <v>404456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-153953</v>
      </c>
      <c r="C16" s="3">
        <v>502131</v>
      </c>
      <c r="D16" s="3">
        <v>387144</v>
      </c>
      <c r="E16" s="3">
        <v>484787</v>
      </c>
      <c r="F16" s="3">
        <v>-349418</v>
      </c>
      <c r="G16" s="3">
        <v>272313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34352</v>
      </c>
      <c r="C18" s="3">
        <v>-17834</v>
      </c>
      <c r="D18" s="3">
        <v>-46171</v>
      </c>
      <c r="E18" s="3">
        <v>-1283</v>
      </c>
      <c r="F18" s="3">
        <v>0</v>
      </c>
      <c r="G18" s="3">
        <v>118572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-25622</v>
      </c>
      <c r="F19" s="3">
        <v>-13758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13077</v>
      </c>
      <c r="C22" s="3">
        <v>23655</v>
      </c>
      <c r="D22" s="3">
        <v>75021</v>
      </c>
      <c r="E22" s="3">
        <v>176111</v>
      </c>
      <c r="F22" s="3">
        <v>312898</v>
      </c>
      <c r="G22" s="3">
        <v>241842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-2080011</v>
      </c>
      <c r="C24" s="3">
        <v>-1730331</v>
      </c>
      <c r="D24" s="3">
        <v>-2713671</v>
      </c>
      <c r="E24" s="3">
        <v>-5672330</v>
      </c>
      <c r="F24" s="3">
        <v>2310285</v>
      </c>
      <c r="G24" s="3">
        <v>2037309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32219</v>
      </c>
      <c r="C26" s="3">
        <v>668067</v>
      </c>
      <c r="D26" s="3">
        <v>1312941</v>
      </c>
      <c r="E26" s="3">
        <v>4094678</v>
      </c>
      <c r="F26" s="3">
        <v>4017284</v>
      </c>
      <c r="G26" s="3">
        <v>3185718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