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<sst xmlns="http://schemas.openxmlformats.org/spreadsheetml/2006/main" count="72" uniqueCount="68">
  <si>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</si>
  <si>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</si>
  <si>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</si>
  <si>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</si>
  <si>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</si>
  <si>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</si>
  <si>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</si>
  <si>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</si>
  <si>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</si>
  <si>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</si>
  <si>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</si>
  <si>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</si>
  <si>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</si>
  <si>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</si>
  <si>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</si>
  <si>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</si>
  <si>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</si>
  <si>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</si>
  <si>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</si>
  <si>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</si>
  <si>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</si>
  <si>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</si>
  <si>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</si>
  <si>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</si>
  <si>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</si>
  <si>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</si>
  <si>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</si>
  <si>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</si>
  <si>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</si>
  <si>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</si>
  <si>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</si>
  <si>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</si>
  <si>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</si>
  <si>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</si>
  <si>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</si>
  <si>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</si>
  <si>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</si>
  <si>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</si>
  <si>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</si>
  <si>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</si>
  <si>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</si>
  <si>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</si>
  <si>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</si>
  <si>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</si>
  <si>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</si>
  <si>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https://finance.yahoo.com/quote/ZDPY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</si>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</sst>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DP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DPY" TargetMode="External"/><Relationship Id="rId5" Type="http://schemas.openxmlformats.org/officeDocument/2006/relationships/hyperlink" Target="https://finance.yahoo.com/quote/ZD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1281500</v>
      </c>
      <c r="D2" s="3">
        <v>-856500</v>
      </c>
      <c r="E2" s="3">
        <v>467914</v>
      </c>
      <c r="F2" s="3">
        <v>1419489</v>
      </c>
      <c r="G2" s="3">
        <v>1853708</v>
      </c>
      <c r="H2" s="3">
        <v>80180</v>
      </c>
      <c r="I2" s="3">
        <v>50155</v>
      </c>
      <c r="J2" s="3">
        <v>1115861</v>
      </c>
      <c r="K2" s="3">
        <v>1125346</v>
      </c>
      <c r="L2" s="3">
        <v>1261059</v>
      </c>
      <c r="M2" s="3">
        <v>1795719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270086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93535</v>
      </c>
      <c r="D6" s="3">
        <v>28487</v>
      </c>
      <c r="E6" s="3">
        <v>148157</v>
      </c>
      <c r="F6" s="3">
        <v>274797</v>
      </c>
      <c r="G6" s="3">
        <v>204029</v>
      </c>
      <c r="H6" s="3">
        <v>165500</v>
      </c>
      <c r="I6" s="3">
        <v>187361</v>
      </c>
      <c r="J6" s="3">
        <v>196299</v>
      </c>
      <c r="K6" s="3">
        <v>190806</v>
      </c>
      <c r="L6" s="3">
        <v>201625</v>
      </c>
      <c r="M6" s="3">
        <v>275862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59000</v>
      </c>
      <c r="C7" s="3">
        <v>16066</v>
      </c>
      <c r="D7" s="3">
        <v>-270086</v>
      </c>
      <c r="E7" s="3">
        <v>5799705</v>
      </c>
      <c r="F7" s="3">
        <v>2291697</v>
      </c>
      <c r="G7" s="3">
        <v>1921920</v>
      </c>
      <c r="H7" s="3">
        <v>1251198</v>
      </c>
      <c r="I7" s="3">
        <v>3011052</v>
      </c>
      <c r="J7" s="3">
        <v>1063407</v>
      </c>
      <c r="K7" s="3">
        <v>986903</v>
      </c>
      <c r="L7" s="3">
        <v>1574160</v>
      </c>
      <c r="M7" s="3">
        <v>2493179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-1118000</v>
      </c>
      <c r="D10" s="3">
        <v>1020000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439</v>
      </c>
      <c r="I10" s="3">
        <v>0</v>
      </c>
      <c r="J10" s="3">
        <v>8504</v>
      </c>
      <c r="K10" s="3">
        <v>5405</v>
      </c>
      <c r="L10" s="3">
        <v>0</v>
      </c>
      <c r="M10" s="3">
        <v>5129</v>
      </c>
      <c r="N10" s="3">
        <v>12127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143789</v>
      </c>
      <c r="F11" s="3">
        <v>193448</v>
      </c>
      <c r="G11" s="3">
        <v>192492</v>
      </c>
      <c r="H11" s="3">
        <v>42983</v>
      </c>
      <c r="I11" s="3">
        <v>0</v>
      </c>
      <c r="J11" s="3">
        <v>120000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-1118000</v>
      </c>
      <c r="D12" s="3">
        <v>856500</v>
      </c>
      <c r="E12" s="3">
        <v>-116629</v>
      </c>
      <c r="F12" s="3">
        <v>-32016</v>
      </c>
      <c r="G12" s="3">
        <v>-36843</v>
      </c>
      <c r="H12" s="3">
        <v>2748899</v>
      </c>
      <c r="I12" s="3">
        <v>1115575</v>
      </c>
      <c r="J12" s="3">
        <v>251564</v>
      </c>
      <c r="K12" s="3">
        <v>-31104</v>
      </c>
      <c r="L12" s="3">
        <v>309304</v>
      </c>
      <c r="M12" s="3">
        <v>382706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27476</v>
      </c>
      <c r="M19" s="3">
        <v>16261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8578</v>
      </c>
      <c r="E22" s="3">
        <v>99821</v>
      </c>
      <c r="F22" s="3">
        <v>150368</v>
      </c>
      <c r="G22" s="3">
        <v>181899</v>
      </c>
      <c r="H22" s="3">
        <v>225220</v>
      </c>
      <c r="I22" s="3">
        <v>276665</v>
      </c>
      <c r="J22" s="3">
        <v>361940</v>
      </c>
      <c r="K22" s="3">
        <v>362833</v>
      </c>
      <c r="L22" s="3">
        <v>358294</v>
      </c>
      <c r="M22" s="3">
        <v>360493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9000</v>
      </c>
      <c r="E23" s="3">
        <v>4100344</v>
      </c>
      <c r="F23" s="3">
        <v>79601</v>
      </c>
      <c r="G23" s="3">
        <v>249125</v>
      </c>
      <c r="H23" s="3">
        <v>223375</v>
      </c>
      <c r="I23" s="3">
        <v>84132</v>
      </c>
      <c r="J23" s="3">
        <v>31100</v>
      </c>
      <c r="K23" s="3">
        <v>24200</v>
      </c>
      <c r="L23" s="3">
        <v>52000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59000</v>
      </c>
      <c r="C24" s="3">
        <v>1033937</v>
      </c>
      <c r="D24" s="3">
        <v>-1009449</v>
      </c>
      <c r="E24" s="3">
        <v>711722</v>
      </c>
      <c r="F24" s="3">
        <v>641806</v>
      </c>
      <c r="G24" s="3">
        <v>67460</v>
      </c>
      <c r="H24" s="3">
        <v>-1772574</v>
      </c>
      <c r="I24" s="3">
        <v>2026465</v>
      </c>
      <c r="J24" s="3">
        <v>-95845</v>
      </c>
      <c r="K24" s="3">
        <v>-138655</v>
      </c>
      <c r="L24" s="3">
        <v>244782</v>
      </c>
      <c r="M24" s="3">
        <v>1085763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27128</v>
      </c>
      <c r="E26" s="3">
        <v>47819</v>
      </c>
      <c r="F26" s="3">
        <v>6961</v>
      </c>
      <c r="G26" s="3">
        <v>2534</v>
      </c>
      <c r="H26" s="3">
        <v>2586</v>
      </c>
      <c r="I26" s="3">
        <v>829357</v>
      </c>
      <c r="J26" s="3">
        <v>0</v>
      </c>
      <c r="K26" s="3">
        <v>923</v>
      </c>
      <c r="L26" s="3">
        <v>2624</v>
      </c>
      <c r="M26" s="3">
        <v>3764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45940</v>
      </c>
      <c r="F36" s="3">
        <v>46488</v>
      </c>
      <c r="G36" s="3">
        <v>40212</v>
      </c>
      <c r="H36" s="3">
        <v>35768</v>
      </c>
      <c r="I36" s="3">
        <v>28695</v>
      </c>
      <c r="J36" s="3">
        <v>22035</v>
      </c>
      <c r="K36" s="3">
        <v>17059</v>
      </c>
      <c r="L36" s="3">
        <v>13918</v>
      </c>
      <c r="M36" s="3">
        <v>11828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480358</v>
      </c>
      <c r="D37" s="3">
        <v>0</v>
      </c>
      <c r="E37" s="3">
        <v>9861508</v>
      </c>
      <c r="F37" s="3">
        <v>9088381</v>
      </c>
      <c r="G37" s="3">
        <v>9635999</v>
      </c>
      <c r="H37" s="3">
        <v>10052221</v>
      </c>
      <c r="I37" s="3">
        <v>8231216</v>
      </c>
      <c r="J37" s="3">
        <v>8159503</v>
      </c>
      <c r="K37" s="3">
        <v>8127737</v>
      </c>
      <c r="L37" s="3">
        <v>8137456</v>
      </c>
      <c r="M37" s="3">
        <v>14380847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238089</v>
      </c>
      <c r="D38" s="3">
        <v>196464</v>
      </c>
      <c r="E38" s="3">
        <v>3251731</v>
      </c>
      <c r="F38" s="3">
        <v>3347823</v>
      </c>
      <c r="G38" s="3">
        <v>3457314</v>
      </c>
      <c r="H38" s="3">
        <v>2217378</v>
      </c>
      <c r="I38" s="3">
        <v>2308003</v>
      </c>
      <c r="J38" s="3">
        <v>2193859</v>
      </c>
      <c r="K38" s="3">
        <v>2192000</v>
      </c>
      <c r="L38" s="3">
        <v>2221558</v>
      </c>
      <c r="M38" s="3">
        <v>8702549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