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<sst xmlns="http://schemas.openxmlformats.org/spreadsheetml/2006/main" count="72" uniqueCount="68">
  <si>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</si>
  <si>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</si>
  <si>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</si>
  <si>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</si>
  <si>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</si>
  <si>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</si>
  <si>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</si>
  <si>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</si>
  <si>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</si>
  <si>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</si>
  <si>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</si>
  <si>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</si>
  <si>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</si>
  <si>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</si>
  <si>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</si>
  <si>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</si>
  <si>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</si>
  <si>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</si>
  <si>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</si>
  <si>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</si>
  <si>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</si>
  <si>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</si>
  <si>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</si>
  <si>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</si>
  <si>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</si>
  <si>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</si>
  <si>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</si>
  <si>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</si>
  <si>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</si>
  <si>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</si>
  <si>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</si>
  <si>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</si>
  <si>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</si>
  <si>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</si>
  <si>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</si>
  <si>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</si>
  <si>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</si>
  <si>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</si>
  <si>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</si>
  <si>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</si>
  <si>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</si>
  <si>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</si>
  <si>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</si>
  <si>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</si>
  <si>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</si>
  <si>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https://finance.yahoo.com/quote/ZEAL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</si>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</sst>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EA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EAL" TargetMode="External"/><Relationship Id="rId5" Type="http://schemas.openxmlformats.org/officeDocument/2006/relationships/hyperlink" Target="https://finance.yahoo.com/quote/ZE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1278</v>
      </c>
      <c r="C2">
        <v>2901</v>
      </c>
      <c r="D2">
        <v>5854</v>
      </c>
      <c r="E2">
        <v>4281</v>
      </c>
      <c r="F2">
        <v>5673</v>
      </c>
      <c r="G2">
        <v>8387</v>
      </c>
      <c r="H2">
        <v>294978</v>
      </c>
      <c r="I2">
        <v>251671</v>
      </c>
      <c r="J2">
        <v>67704</v>
      </c>
    </row>
    <row r="3" spans="1:10" x14ac:dyDescent="0.25">
      <c r="A3" t="s">
        <v>2</v>
      </c>
      <c r="B3">
        <v>936</v>
      </c>
      <c r="C3">
        <v>2726</v>
      </c>
      <c r="D3">
        <v>1863</v>
      </c>
      <c r="E3">
        <v>2545</v>
      </c>
      <c r="F3">
        <v>2769</v>
      </c>
      <c r="G3">
        <v>3634</v>
      </c>
      <c r="H3">
        <v>51772</v>
      </c>
      <c r="I3">
        <v>62134</v>
      </c>
      <c r="J3">
        <v>54717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521</v>
      </c>
      <c r="C5">
        <v>3650</v>
      </c>
      <c r="D5">
        <v>818</v>
      </c>
      <c r="E5">
        <v>1324</v>
      </c>
      <c r="F5">
        <v>1426</v>
      </c>
      <c r="G5">
        <v>1795</v>
      </c>
      <c r="H5">
        <v>4576</v>
      </c>
      <c r="I5">
        <v>7464</v>
      </c>
      <c r="J5">
        <v>8509</v>
      </c>
    </row>
    <row r="6" spans="1:10" x14ac:dyDescent="0.25">
      <c r="A6" t="s">
        <v>5</v>
      </c>
      <c r="B6">
        <v>811</v>
      </c>
      <c r="C6">
        <v>3869</v>
      </c>
      <c r="D6">
        <v>1914</v>
      </c>
      <c r="E6">
        <v>2482</v>
      </c>
      <c r="F6">
        <v>2507</v>
      </c>
      <c r="G6">
        <v>3367</v>
      </c>
      <c r="H6">
        <v>12721</v>
      </c>
      <c r="I6">
        <v>30302</v>
      </c>
      <c r="J6">
        <v>39046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911</v>
      </c>
      <c r="J7">
        <v>1984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20</v>
      </c>
      <c r="I11">
        <v>117</v>
      </c>
      <c r="J11">
        <v>346</v>
      </c>
    </row>
    <row r="12" spans="1:10" x14ac:dyDescent="0.25">
      <c r="A12" t="s">
        <v>11</v>
      </c>
      <c r="B12">
        <v>0</v>
      </c>
      <c r="C12">
        <v>2538</v>
      </c>
      <c r="D12">
        <v>16</v>
      </c>
      <c r="E12">
        <v>97</v>
      </c>
      <c r="F12">
        <v>98</v>
      </c>
      <c r="G12">
        <v>249</v>
      </c>
      <c r="H12">
        <v>-1154</v>
      </c>
      <c r="I12">
        <v>82</v>
      </c>
      <c r="J12">
        <v>3436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503</v>
      </c>
      <c r="E16">
        <v>-596</v>
      </c>
      <c r="F16">
        <v>888</v>
      </c>
      <c r="G16">
        <v>-38</v>
      </c>
      <c r="H16">
        <v>58571</v>
      </c>
      <c r="I16">
        <v>47148</v>
      </c>
      <c r="J16">
        <v>-9386</v>
      </c>
    </row>
    <row r="17" spans="1:10" x14ac:dyDescent="0.25">
      <c r="A17" t="s">
        <v>16</v>
      </c>
      <c r="B17">
        <v>-3293</v>
      </c>
      <c r="C17">
        <v>-3329</v>
      </c>
      <c r="D17">
        <v>41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-662</v>
      </c>
      <c r="J18">
        <v>-244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-247</v>
      </c>
      <c r="F19">
        <v>-234</v>
      </c>
      <c r="G19">
        <v>-174</v>
      </c>
      <c r="H19">
        <v>143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196</v>
      </c>
      <c r="C22">
        <v>575</v>
      </c>
      <c r="D22">
        <v>1170</v>
      </c>
      <c r="E22">
        <v>1728</v>
      </c>
      <c r="F22">
        <v>2163</v>
      </c>
      <c r="G22">
        <v>2107</v>
      </c>
      <c r="H22">
        <v>2962</v>
      </c>
      <c r="I22">
        <v>11004</v>
      </c>
      <c r="J22">
        <v>32662</v>
      </c>
    </row>
    <row r="23" spans="1:10" x14ac:dyDescent="0.25">
      <c r="A23" t="s">
        <v>21</v>
      </c>
      <c r="B23">
        <v>0</v>
      </c>
      <c r="C23">
        <v>8156</v>
      </c>
      <c r="D23">
        <v>4654</v>
      </c>
      <c r="E23">
        <v>2119</v>
      </c>
      <c r="F23">
        <v>2304</v>
      </c>
      <c r="G23">
        <v>3209</v>
      </c>
      <c r="H23">
        <v>8157</v>
      </c>
      <c r="I23">
        <v>15882</v>
      </c>
      <c r="J23">
        <v>32640</v>
      </c>
    </row>
    <row r="24" spans="1:10" x14ac:dyDescent="0.25">
      <c r="A24" t="s">
        <v>22</v>
      </c>
      <c r="B24">
        <v>-310</v>
      </c>
      <c r="C24">
        <v>-1565</v>
      </c>
      <c r="D24">
        <v>-2232</v>
      </c>
      <c r="E24">
        <v>-892</v>
      </c>
      <c r="F24">
        <v>-3089</v>
      </c>
      <c r="G24">
        <v>497</v>
      </c>
      <c r="H24">
        <v>-36798</v>
      </c>
      <c r="I24">
        <v>407352</v>
      </c>
      <c r="J24">
        <v>212050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731</v>
      </c>
      <c r="C26">
        <v>2100</v>
      </c>
      <c r="D26">
        <v>3788</v>
      </c>
      <c r="E26">
        <v>2895</v>
      </c>
      <c r="F26">
        <v>2322</v>
      </c>
      <c r="G26">
        <v>1182</v>
      </c>
      <c r="H26">
        <v>35130</v>
      </c>
      <c r="I26">
        <v>23812</v>
      </c>
      <c r="J26">
        <v>18775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2469</v>
      </c>
      <c r="D36">
        <v>6234</v>
      </c>
      <c r="E36">
        <v>7272</v>
      </c>
      <c r="F36">
        <v>6446</v>
      </c>
      <c r="G36">
        <v>5974</v>
      </c>
      <c r="H36">
        <v>40199</v>
      </c>
      <c r="I36">
        <v>62287</v>
      </c>
      <c r="J36">
        <v>81353</v>
      </c>
    </row>
    <row r="37" spans="1:10" x14ac:dyDescent="0.25">
      <c r="A37" t="s">
        <v>33</v>
      </c>
      <c r="B37">
        <v>0</v>
      </c>
      <c r="C37">
        <v>5832</v>
      </c>
      <c r="D37">
        <v>58040</v>
      </c>
      <c r="E37">
        <v>57184</v>
      </c>
      <c r="F37">
        <v>53904</v>
      </c>
      <c r="G37">
        <v>88756</v>
      </c>
      <c r="H37">
        <v>700461</v>
      </c>
      <c r="I37">
        <v>1278720</v>
      </c>
      <c r="J37">
        <v>1386053</v>
      </c>
    </row>
    <row r="38" spans="1:10" x14ac:dyDescent="0.25">
      <c r="A38" t="s">
        <v>34</v>
      </c>
      <c r="B38">
        <v>-1684</v>
      </c>
      <c r="C38">
        <v>686</v>
      </c>
      <c r="D38">
        <v>3561</v>
      </c>
      <c r="E38">
        <v>3006</v>
      </c>
      <c r="F38">
        <v>2752</v>
      </c>
      <c r="G38">
        <v>5979</v>
      </c>
      <c r="H38">
        <v>131074</v>
      </c>
      <c r="I38">
        <v>119971</v>
      </c>
      <c r="J38">
        <v>119368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