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<sst xmlns="http://schemas.openxmlformats.org/spreadsheetml/2006/main" count="72" uniqueCount="69">
  <si>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</si>
  <si>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</si>
  <si>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</si>
  <si>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</si>
  <si>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</si>
  <si>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</si>
  <si>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</si>
  <si>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</si>
  <si>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</si>
  <si>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</si>
  <si>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</si>
  <si>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</si>
  <si>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</si>
  <si>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</si>
  <si>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</si>
  <si>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</si>
  <si>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</si>
  <si>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</si>
  <si>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</si>
  <si>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</si>
  <si>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</si>
  <si>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</si>
  <si>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</si>
  <si>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</si>
  <si>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</si>
  <si>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</si>
  <si>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</si>
  <si>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</si>
  <si>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</si>
  <si>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</si>
  <si>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</si>
  <si>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</si>
  <si>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</si>
  <si>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</si>
  <si>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</si>
  <si>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</si>
  <si>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</si>
  <si>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</si>
  <si>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</si>
  <si>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</si>
  <si>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</si>
  <si>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</si>
  <si>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</si>
  <si>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</si>
  <si>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</si>
  <si>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</si>
  <si>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https://finance.yahoo.com/quote/ZETA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</si>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</sst>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E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ETA" TargetMode="External"/><Relationship Id="rId5" Type="http://schemas.openxmlformats.org/officeDocument/2006/relationships/hyperlink" Target="https://finance.yahoo.com/quote/ZE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306051</v>
      </c>
      <c r="C2" s="3">
        <v>368120</v>
      </c>
      <c r="D2" s="3">
        <v>458338</v>
      </c>
      <c r="E2" s="3">
        <v>590961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110385</v>
      </c>
      <c r="C3" s="3">
        <v>148878</v>
      </c>
      <c r="D3" s="3">
        <v>174720</v>
      </c>
      <c r="E3" s="3">
        <v>215466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28685</v>
      </c>
      <c r="C5" s="3">
        <v>31772</v>
      </c>
      <c r="D5" s="3">
        <v>64474</v>
      </c>
      <c r="E5" s="3">
        <v>69454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142863</v>
      </c>
      <c r="C6" s="3">
        <v>147989</v>
      </c>
      <c r="D6" s="3">
        <v>418949</v>
      </c>
      <c r="E6" s="3">
        <v>512853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26153</v>
      </c>
      <c r="C7" s="3">
        <v>31299</v>
      </c>
      <c r="D7" s="3">
        <v>41569</v>
      </c>
      <c r="E7" s="3">
        <v>44919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15491</v>
      </c>
      <c r="C11" s="3">
        <v>16257</v>
      </c>
      <c r="D11" s="3">
        <v>7033</v>
      </c>
      <c r="E11" s="3">
        <v>7303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-19930</v>
      </c>
      <c r="C12" s="3">
        <v>-44231</v>
      </c>
      <c r="D12" s="3">
        <v>-1754</v>
      </c>
      <c r="E12" s="3">
        <v>-21696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1009</v>
      </c>
      <c r="C16" s="3">
        <v>919</v>
      </c>
      <c r="D16" s="3">
        <v>-598</v>
      </c>
      <c r="E16" s="3">
        <v>-1491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34340</v>
      </c>
      <c r="C22" s="3">
        <v>40064</v>
      </c>
      <c r="D22" s="3">
        <v>45922</v>
      </c>
      <c r="E22" s="3">
        <v>51878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216</v>
      </c>
      <c r="C23" s="3">
        <v>105</v>
      </c>
      <c r="D23" s="3">
        <v>259159</v>
      </c>
      <c r="E23" s="3">
        <v>298992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34508</v>
      </c>
      <c r="C24" s="3">
        <v>48595</v>
      </c>
      <c r="D24" s="3">
        <v>-11226</v>
      </c>
      <c r="E24" s="3">
        <v>6855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3300</v>
      </c>
      <c r="C26" s="3">
        <v>2249</v>
      </c>
      <c r="D26" s="3">
        <v>9482</v>
      </c>
      <c r="E26" s="3">
        <v>22232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6117</v>
      </c>
      <c r="D36" s="3">
        <v>5630</v>
      </c>
      <c r="E36" s="3">
        <v>5981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286286</v>
      </c>
      <c r="D37" s="3">
        <v>397265</v>
      </c>
      <c r="E37" s="3">
        <v>466502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186334</v>
      </c>
      <c r="C38" s="3">
        <v>525506</v>
      </c>
      <c r="D38" s="3">
        <v>306777</v>
      </c>
      <c r="E38" s="3">
        <v>338472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