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<sst xmlns="http://schemas.openxmlformats.org/spreadsheetml/2006/main" count="72" uniqueCount="68">
  <si>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</si>
  <si>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</si>
  <si>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</si>
  <si>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</si>
  <si>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</si>
  <si>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</si>
  <si>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</si>
  <si>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</si>
  <si>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</si>
  <si>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</si>
  <si>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</si>
  <si>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</si>
  <si>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</si>
  <si>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</si>
  <si>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</si>
  <si>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</si>
  <si>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</si>
  <si>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</si>
  <si>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</si>
  <si>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</si>
  <si>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</si>
  <si>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</si>
  <si>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</si>
  <si>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</si>
  <si>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</si>
  <si>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</si>
  <si>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</si>
  <si>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</si>
  <si>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</si>
  <si>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</si>
  <si>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</si>
  <si>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</si>
  <si>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</si>
  <si>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</si>
  <si>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</si>
  <si>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</si>
  <si>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</si>
  <si>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</si>
  <si>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</si>
  <si>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</si>
  <si>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</si>
  <si>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</si>
  <si>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</si>
  <si>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</si>
  <si>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</si>
  <si>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https://finance.yahoo.com/quote/ZHEC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</si>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</sst>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HE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HEC" TargetMode="External"/><Relationship Id="rId5" Type="http://schemas.openxmlformats.org/officeDocument/2006/relationships/hyperlink" Target="https://finance.yahoo.com/quote/ZHE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500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855</v>
      </c>
      <c r="C6" s="3">
        <v>16570</v>
      </c>
      <c r="D6" s="3">
        <v>2089</v>
      </c>
      <c r="E6" s="3">
        <v>0</v>
      </c>
      <c r="F6" s="3">
        <v>218</v>
      </c>
      <c r="G6" s="3">
        <v>301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50</v>
      </c>
      <c r="C7" s="3">
        <v>217</v>
      </c>
      <c r="D7" s="3">
        <v>26301</v>
      </c>
      <c r="E7" s="3">
        <v>6278</v>
      </c>
      <c r="F7" s="3">
        <v>180543</v>
      </c>
      <c r="G7" s="3">
        <v>577785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v>0</v>
      </c>
      <c r="J10" s="3">
        <v>10437</v>
      </c>
      <c r="K10" s="3">
        <v>-12071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12071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-10437</v>
      </c>
      <c r="G12" s="3">
        <v>12071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10437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148603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</v>
      </c>
      <c r="C24" s="3">
        <v>0</v>
      </c>
      <c r="D24" s="3">
        <v>2510</v>
      </c>
      <c r="E24" s="3">
        <v>6278</v>
      </c>
      <c r="F24" s="3">
        <v>170324</v>
      </c>
      <c r="G24" s="3">
        <v>191633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17563</v>
      </c>
      <c r="C37" s="3">
        <v>29216</v>
      </c>
      <c r="D37" s="3">
        <v>0</v>
      </c>
      <c r="E37" s="3">
        <v>0</v>
      </c>
      <c r="F37" s="3">
        <v>0</v>
      </c>
      <c r="G37" s="3">
        <v>180079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280</v>
      </c>
      <c r="C38" s="3">
        <v>27620</v>
      </c>
      <c r="D38" s="3">
        <v>10437</v>
      </c>
      <c r="E38" s="3">
        <v>16715</v>
      </c>
      <c r="F38" s="3">
        <v>168684</v>
      </c>
      <c r="G38" s="3">
        <v>933120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I37-I38</f>
      </c>
      <c r="F39" s="3">
        <f>J37-J38</f>
      </c>
      <c r="G39" s="3">
        <f>K37-K38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2023-12-22T01:46:41Z</cp:lastPrinted>
  <dcterms:created xsi:type="dcterms:W3CDTF">2023-12-22T01:46:41Z</dcterms:created>
  <dcterms:modified xsi:type="dcterms:W3CDTF">2023-12-22T01:46:41Z</dcterms:modified>
</cp:coreProperties>
</file>