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<sst xmlns="http://schemas.openxmlformats.org/spreadsheetml/2006/main" count="72" uniqueCount="69">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</sst>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I" TargetMode="External"/><Relationship Id="rId5" Type="http://schemas.openxmlformats.org/officeDocument/2006/relationships/hyperlink" Target="https://finance.yahoo.com/quote/Z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106500</v>
      </c>
      <c r="C2" s="3">
        <v>224700</v>
      </c>
      <c r="D2" s="3">
        <v>368700</v>
      </c>
      <c r="E2" s="3">
        <v>610500</v>
      </c>
      <c r="F2" s="3">
        <v>909600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6100</v>
      </c>
      <c r="C5" s="3">
        <v>30100</v>
      </c>
      <c r="D5" s="3">
        <v>51400</v>
      </c>
      <c r="E5" s="3">
        <v>119700</v>
      </c>
      <c r="F5" s="3">
        <v>205200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63200</v>
      </c>
      <c r="C6" s="3">
        <v>125300</v>
      </c>
      <c r="D6" s="3">
        <v>247700</v>
      </c>
      <c r="E6" s="3">
        <v>333500</v>
      </c>
      <c r="F6" s="3">
        <v>502500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10600</v>
      </c>
      <c r="C7" s="3">
        <v>33200</v>
      </c>
      <c r="D7" s="3">
        <v>32500</v>
      </c>
      <c r="E7" s="3">
        <v>44000</v>
      </c>
      <c r="F7" s="3">
        <v>26100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58200</v>
      </c>
      <c r="C11" s="3">
        <v>102400</v>
      </c>
      <c r="D11" s="3">
        <v>69300</v>
      </c>
      <c r="E11" s="3">
        <v>43900</v>
      </c>
      <c r="F11" s="3">
        <v>47600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100</v>
      </c>
      <c r="C12" s="3">
        <v>-18200</v>
      </c>
      <c r="D12" s="3">
        <v>5600</v>
      </c>
      <c r="E12" s="3">
        <v>31600</v>
      </c>
      <c r="F12" s="3">
        <v>66400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-2900</v>
      </c>
      <c r="C16" s="3">
        <v>-6500</v>
      </c>
      <c r="D16" s="3">
        <v>4700</v>
      </c>
      <c r="E16" s="3">
        <v>6100</v>
      </c>
      <c r="F16" s="3">
        <v>131400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-27300</v>
      </c>
      <c r="E18" s="3">
        <v>-21900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17300</v>
      </c>
      <c r="C22" s="3">
        <v>48700</v>
      </c>
      <c r="D22" s="3">
        <v>50800</v>
      </c>
      <c r="E22" s="3">
        <v>69300</v>
      </c>
      <c r="F22" s="3">
        <v>87800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32700</v>
      </c>
      <c r="C23" s="3">
        <v>25100</v>
      </c>
      <c r="D23" s="3">
        <v>121600</v>
      </c>
      <c r="E23" s="3">
        <v>93000</v>
      </c>
      <c r="F23" s="3">
        <v>192300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22400</v>
      </c>
      <c r="C24" s="3">
        <v>48600</v>
      </c>
      <c r="D24" s="3">
        <v>1200</v>
      </c>
      <c r="E24" s="3">
        <v>20300</v>
      </c>
      <c r="F24" s="3">
        <v>73700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4600</v>
      </c>
      <c r="C26" s="3">
        <v>13600</v>
      </c>
      <c r="D26" s="3">
        <v>47400</v>
      </c>
      <c r="E26" s="3">
        <v>11600</v>
      </c>
      <c r="F26" s="3">
        <v>137400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23300</v>
      </c>
      <c r="D36" s="3">
        <v>31000</v>
      </c>
      <c r="E36" s="3">
        <v>41700</v>
      </c>
      <c r="F36" s="3">
        <v>52100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1561900</v>
      </c>
      <c r="D37" s="3">
        <v>2327400</v>
      </c>
      <c r="E37" s="3">
        <v>6852900</v>
      </c>
      <c r="F37" s="3">
        <v>7136400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1561900</v>
      </c>
      <c r="D38" s="3">
        <v>2327400</v>
      </c>
      <c r="E38" s="3">
        <v>6852900</v>
      </c>
      <c r="F38" s="3">
        <v>7136400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