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<sst xmlns="http://schemas.openxmlformats.org/spreadsheetml/2006/main" count="72" uniqueCount="69">
  <si>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</si>
  <si>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</si>
  <si>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</si>
  <si>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</si>
  <si>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</si>
  <si>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</si>
  <si>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</si>
  <si>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</si>
  <si>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</si>
  <si>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</si>
  <si>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</si>
  <si>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</si>
  <si>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</si>
  <si>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</si>
  <si>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</si>
  <si>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</si>
  <si>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</si>
  <si>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</si>
  <si>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</si>
  <si>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</si>
  <si>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</si>
  <si>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</si>
  <si>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</si>
  <si>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</si>
  <si>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</si>
  <si>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</si>
  <si>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</si>
  <si>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</si>
  <si>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</si>
  <si>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</si>
  <si>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</si>
  <si>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</si>
  <si>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</si>
  <si>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</si>
  <si>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</si>
  <si>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</si>
  <si>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</si>
  <si>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</si>
  <si>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</si>
  <si>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</si>
  <si>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</si>
  <si>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</si>
  <si>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</si>
  <si>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</si>
  <si>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</si>
  <si>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</si>
  <si>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https://finance.yahoo.com/quote/ZIONP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</si>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</sst>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ION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IONP" TargetMode="External"/><Relationship Id="rId5" Type="http://schemas.openxmlformats.org/officeDocument/2006/relationships/hyperlink" Target="https://finance.yahoo.com/quote/ZION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804101</v>
      </c>
      <c r="C2" s="3">
        <v>453608</v>
      </c>
      <c r="D2" s="3">
        <v>498184</v>
      </c>
      <c r="E2" s="3">
        <v>419870</v>
      </c>
      <c r="F2" s="3">
        <v>337376</v>
      </c>
      <c r="G2" s="3">
        <v>492704</v>
      </c>
      <c r="H2" s="3">
        <v>357000</v>
      </c>
      <c r="I2" s="3">
        <v>128000</v>
      </c>
      <c r="J2" s="3">
        <v>140000</v>
      </c>
      <c r="K2" s="3">
        <v>140000</v>
      </c>
      <c r="L2" s="3">
        <v>115000</v>
      </c>
      <c r="M2" s="3">
        <v>166000</v>
      </c>
      <c r="N2" s="3">
        <v>190000</v>
      </c>
      <c r="O2" s="3">
        <v>153000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1144078</v>
      </c>
      <c r="C6" s="3">
        <v>1311657</v>
      </c>
      <c r="D6" s="3">
        <v>1227315</v>
      </c>
      <c r="E6" s="3">
        <v>1183793</v>
      </c>
      <c r="F6" s="3">
        <v>1155821</v>
      </c>
      <c r="G6" s="3">
        <v>1129803</v>
      </c>
      <c r="H6" s="3">
        <v>1179000</v>
      </c>
      <c r="I6" s="3">
        <v>1226000</v>
      </c>
      <c r="J6" s="3">
        <v>1314000</v>
      </c>
      <c r="K6" s="3">
        <v>1395000</v>
      </c>
      <c r="L6" s="3">
        <v>1462000</v>
      </c>
      <c r="M6" s="3">
        <v>1516000</v>
      </c>
      <c r="N6" s="3">
        <v>1465000</v>
      </c>
      <c r="O6" s="3">
        <v>1706000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527432</v>
      </c>
      <c r="C7" s="3">
        <v>-868301</v>
      </c>
      <c r="D7" s="3">
        <v>-802325</v>
      </c>
      <c r="E7" s="3">
        <v>-776779</v>
      </c>
      <c r="F7" s="3">
        <v>-661071</v>
      </c>
      <c r="G7" s="3">
        <v>-707137</v>
      </c>
      <c r="H7" s="3">
        <v>-781647</v>
      </c>
      <c r="I7" s="3">
        <v>-822000</v>
      </c>
      <c r="J7" s="3">
        <v>-897000</v>
      </c>
      <c r="K7" s="3">
        <v>-975000</v>
      </c>
      <c r="L7" s="3">
        <v>-990000</v>
      </c>
      <c r="M7" s="3">
        <v>-1092000</v>
      </c>
      <c r="N7" s="3">
        <v>-1016000</v>
      </c>
      <c r="O7" s="3">
        <v>-1235000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2515326</v>
      </c>
      <c r="C10" s="3">
        <v>574038</v>
      </c>
      <c r="D10" s="3">
        <v>535231</v>
      </c>
      <c r="E10" s="3">
        <v>498257</v>
      </c>
      <c r="F10" s="3">
        <v>490017</v>
      </c>
      <c r="G10" s="3">
        <v>461960</v>
      </c>
      <c r="H10" s="3">
        <v>473559</v>
      </c>
      <c r="I10" s="3">
        <v>501000</v>
      </c>
      <c r="J10" s="3">
        <v>562000</v>
      </c>
      <c r="K10" s="3">
        <v>656000</v>
      </c>
      <c r="L10" s="3">
        <v>647000</v>
      </c>
      <c r="M10" s="3">
        <v>571000</v>
      </c>
      <c r="N10" s="3">
        <v>566000</v>
      </c>
      <c r="O10" s="3">
        <v>835000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617794</v>
      </c>
      <c r="C11" s="3">
        <v>592456</v>
      </c>
      <c r="D11" s="3">
        <v>432396</v>
      </c>
      <c r="E11" s="3">
        <v>306782</v>
      </c>
      <c r="F11" s="3">
        <v>245077</v>
      </c>
      <c r="G11" s="3">
        <v>172998</v>
      </c>
      <c r="H11" s="3">
        <v>118000</v>
      </c>
      <c r="I11" s="3">
        <v>87000</v>
      </c>
      <c r="J11" s="3">
        <v>127000</v>
      </c>
      <c r="K11" s="3">
        <v>251000</v>
      </c>
      <c r="L11" s="3">
        <v>411000</v>
      </c>
      <c r="M11" s="3">
        <v>152000</v>
      </c>
      <c r="N11" s="3">
        <v>59000</v>
      </c>
      <c r="O11" s="3">
        <v>185000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-568880</v>
      </c>
      <c r="C12" s="3">
        <v>679475</v>
      </c>
      <c r="D12" s="3">
        <v>169194</v>
      </c>
      <c r="E12" s="3">
        <v>53332</v>
      </c>
      <c r="F12" s="3">
        <v>-99157</v>
      </c>
      <c r="G12" s="3">
        <v>-189460</v>
      </c>
      <c r="H12" s="3">
        <v>-63087</v>
      </c>
      <c r="I12" s="3">
        <v>298680</v>
      </c>
      <c r="J12" s="3">
        <v>303000</v>
      </c>
      <c r="K12" s="3">
        <v>977000</v>
      </c>
      <c r="L12" s="3">
        <v>504000</v>
      </c>
      <c r="M12" s="3">
        <v>256000</v>
      </c>
      <c r="N12" s="3">
        <v>282000</v>
      </c>
      <c r="O12" s="3">
        <v>197000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2082438</v>
      </c>
      <c r="C14" s="3">
        <v>847956</v>
      </c>
      <c r="D14" s="3">
        <v>65246</v>
      </c>
      <c r="E14" s="3">
        <v>18614</v>
      </c>
      <c r="F14" s="3">
        <v>-104240</v>
      </c>
      <c r="G14" s="3">
        <v>-106711</v>
      </c>
      <c r="H14" s="3">
        <v>33797</v>
      </c>
      <c r="I14" s="3">
        <v>82848</v>
      </c>
      <c r="J14" s="3">
        <v>17000</v>
      </c>
      <c r="K14" s="3">
        <v>-40000</v>
      </c>
      <c r="L14" s="3">
        <v>-37000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-401343</v>
      </c>
      <c r="C16" s="3">
        <v>-106819</v>
      </c>
      <c r="D16" s="3">
        <v>198583</v>
      </c>
      <c r="E16" s="3">
        <v>193416</v>
      </c>
      <c r="F16" s="3">
        <v>142977</v>
      </c>
      <c r="G16" s="3">
        <v>222961</v>
      </c>
      <c r="H16" s="3">
        <v>142000</v>
      </c>
      <c r="I16" s="3">
        <v>236000</v>
      </c>
      <c r="J16" s="3">
        <v>344000</v>
      </c>
      <c r="K16" s="3">
        <v>259000</v>
      </c>
      <c r="L16" s="3">
        <v>237000</v>
      </c>
      <c r="M16" s="3">
        <v>133000</v>
      </c>
      <c r="N16" s="3">
        <v>317000</v>
      </c>
      <c r="O16" s="3">
        <v>245000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-5566</v>
      </c>
      <c r="C18" s="3">
        <v>-3621</v>
      </c>
      <c r="D18" s="3">
        <v>-1114</v>
      </c>
      <c r="E18" s="3">
        <v>-1366</v>
      </c>
      <c r="F18" s="3">
        <v>-336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-1825</v>
      </c>
      <c r="C19" s="3">
        <v>-5993</v>
      </c>
      <c r="D19" s="3">
        <v>6511</v>
      </c>
      <c r="E19" s="3">
        <v>11253</v>
      </c>
      <c r="F19" s="3">
        <v>8520</v>
      </c>
      <c r="G19" s="3">
        <v>13471</v>
      </c>
      <c r="H19" s="3">
        <v>11875</v>
      </c>
      <c r="I19" s="3">
        <v>7168</v>
      </c>
      <c r="J19" s="3">
        <v>14000</v>
      </c>
      <c r="K19" s="3">
        <v>1000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213040</v>
      </c>
      <c r="C22" s="3">
        <v>372754</v>
      </c>
      <c r="D22" s="3">
        <v>240485</v>
      </c>
      <c r="E22" s="3">
        <v>185185</v>
      </c>
      <c r="F22" s="3">
        <v>130616</v>
      </c>
      <c r="G22" s="3">
        <v>57691</v>
      </c>
      <c r="H22" s="3">
        <v>86000</v>
      </c>
      <c r="I22" s="3">
        <v>123000</v>
      </c>
      <c r="J22" s="3">
        <v>179000</v>
      </c>
      <c r="K22" s="3">
        <v>193000</v>
      </c>
      <c r="L22" s="3">
        <v>188000</v>
      </c>
      <c r="M22" s="3">
        <v>86000</v>
      </c>
      <c r="N22" s="3">
        <v>-14000</v>
      </c>
      <c r="O22" s="3">
        <v>110000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25000</v>
      </c>
      <c r="I23" s="3">
        <v>26000</v>
      </c>
      <c r="J23" s="3">
        <v>25000</v>
      </c>
      <c r="K23" s="3">
        <v>26000</v>
      </c>
      <c r="L23" s="3">
        <v>27000</v>
      </c>
      <c r="M23" s="3">
        <v>26000</v>
      </c>
      <c r="N23" s="3">
        <v>28000</v>
      </c>
      <c r="O23" s="3">
        <v>30000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2061535</v>
      </c>
      <c r="C24" s="3">
        <v>1171076</v>
      </c>
      <c r="D24" s="3">
        <v>739244</v>
      </c>
      <c r="E24" s="3">
        <v>492758</v>
      </c>
      <c r="F24" s="3">
        <v>745963</v>
      </c>
      <c r="G24" s="3">
        <v>255889</v>
      </c>
      <c r="H24" s="3">
        <v>264803</v>
      </c>
      <c r="I24" s="3">
        <v>322000</v>
      </c>
      <c r="J24" s="3">
        <v>610000</v>
      </c>
      <c r="K24" s="3">
        <v>73000</v>
      </c>
      <c r="L24" s="3">
        <v>299000</v>
      </c>
      <c r="M24" s="3">
        <v>323000</v>
      </c>
      <c r="N24" s="3">
        <v>402000</v>
      </c>
      <c r="O24" s="3">
        <v>1046000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97135</v>
      </c>
      <c r="C26" s="3">
        <v>-79071</v>
      </c>
      <c r="D26" s="3">
        <v>77669</v>
      </c>
      <c r="E26" s="3">
        <v>68894</v>
      </c>
      <c r="F26" s="3">
        <v>88580</v>
      </c>
      <c r="G26" s="3">
        <v>175799</v>
      </c>
      <c r="H26" s="3">
        <v>157000</v>
      </c>
      <c r="I26" s="3">
        <v>196000</v>
      </c>
      <c r="J26" s="3">
        <v>169000</v>
      </c>
      <c r="K26" s="3">
        <v>129000</v>
      </c>
      <c r="L26" s="3">
        <v>117000</v>
      </c>
      <c r="M26" s="3">
        <v>171000</v>
      </c>
      <c r="N26" s="3">
        <v>206000</v>
      </c>
      <c r="O26" s="3">
        <v>190000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710534</v>
      </c>
      <c r="C36" s="3">
        <v>720985</v>
      </c>
      <c r="D36" s="3">
        <v>719276</v>
      </c>
      <c r="E36" s="3">
        <v>708882</v>
      </c>
      <c r="F36" s="3">
        <v>726372</v>
      </c>
      <c r="G36" s="3">
        <v>829809</v>
      </c>
      <c r="H36" s="3">
        <v>905462</v>
      </c>
      <c r="I36" s="3">
        <v>1020000</v>
      </c>
      <c r="J36" s="3">
        <v>1094000</v>
      </c>
      <c r="K36" s="3">
        <v>1124000</v>
      </c>
      <c r="L36" s="3">
        <v>1142000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51123007</v>
      </c>
      <c r="C37" s="3">
        <v>51034886</v>
      </c>
      <c r="D37" s="3">
        <v>53149109</v>
      </c>
      <c r="E37" s="3">
        <v>55511918</v>
      </c>
      <c r="F37" s="3">
        <v>56031127</v>
      </c>
      <c r="G37" s="3">
        <v>57208874</v>
      </c>
      <c r="H37" s="3">
        <v>59664543</v>
      </c>
      <c r="I37" s="3">
        <v>63239000</v>
      </c>
      <c r="J37" s="3">
        <v>66288000</v>
      </c>
      <c r="K37" s="3">
        <v>68746000</v>
      </c>
      <c r="L37" s="3">
        <v>69172000</v>
      </c>
      <c r="M37" s="3">
        <v>81479000</v>
      </c>
      <c r="N37" s="3">
        <v>93200000</v>
      </c>
      <c r="O37" s="3">
        <v>89545000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45430349</v>
      </c>
      <c r="C38" s="3">
        <v>44386607</v>
      </c>
      <c r="D38" s="3">
        <v>46163801</v>
      </c>
      <c r="E38" s="3">
        <v>49459849</v>
      </c>
      <c r="F38" s="3">
        <v>49566564</v>
      </c>
      <c r="G38" s="3">
        <v>57208874</v>
      </c>
      <c r="H38" s="3">
        <v>59664543</v>
      </c>
      <c r="I38" s="3">
        <v>63239000</v>
      </c>
      <c r="J38" s="3">
        <v>58609000</v>
      </c>
      <c r="K38" s="3">
        <v>61168000</v>
      </c>
      <c r="L38" s="3">
        <v>61819000</v>
      </c>
      <c r="M38" s="3">
        <v>73593000</v>
      </c>
      <c r="N38" s="3">
        <v>85737000</v>
      </c>
      <c r="O38" s="3">
        <v>84652000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2023-12-22T01:42:58Z</cp:lastPrinted>
  <dcterms:created xsi:type="dcterms:W3CDTF">2023-12-22T01:42:58Z</dcterms:created>
  <dcterms:modified xsi:type="dcterms:W3CDTF">2023-12-22T01:42:58Z</dcterms:modified>
</cp:coreProperties>
</file>