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<sst xmlns="http://schemas.openxmlformats.org/spreadsheetml/2006/main" count="72" uniqueCount="68">
  <si>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</si>
  <si>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</si>
  <si>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</si>
  <si>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</si>
  <si>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</si>
  <si>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</si>
  <si>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</si>
  <si>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</si>
  <si>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</si>
  <si>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</si>
  <si>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</si>
  <si>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</si>
  <si>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</si>
  <si>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</si>
  <si>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</si>
  <si>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</si>
  <si>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</si>
  <si>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</si>
  <si>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</si>
  <si>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</si>
  <si>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</si>
  <si>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</si>
  <si>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</si>
  <si>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</si>
  <si>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</si>
  <si>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</si>
  <si>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</si>
  <si>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</si>
  <si>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</si>
  <si>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</si>
  <si>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</si>
  <si>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</si>
  <si>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</si>
  <si>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</si>
  <si>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</si>
  <si>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</si>
  <si>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</si>
  <si>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</si>
  <si>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</si>
  <si>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</si>
  <si>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</si>
  <si>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</si>
  <si>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</si>
  <si>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</si>
  <si>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</si>
  <si>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https://finance.yahoo.com/quote/ZKIN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</si>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</sst>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ZKI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ZKIN" TargetMode="External"/><Relationship Id="rId5" Type="http://schemas.openxmlformats.org/officeDocument/2006/relationships/hyperlink" Target="https://finance.yahoo.com/quote/ZK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34985571</v>
      </c>
      <c r="C2" s="3">
        <v>138219</v>
      </c>
      <c r="D2" s="3">
        <v>87250</v>
      </c>
      <c r="E2" s="3">
        <v>59238</v>
      </c>
      <c r="F2" s="3">
        <v>327651</v>
      </c>
      <c r="G2" s="3">
        <v>327651</v>
      </c>
      <c r="H2" s="3">
        <v>446480</v>
      </c>
      <c r="I2" s="3">
        <v>496740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24813206</v>
      </c>
      <c r="C3" s="3">
        <v>-11337557</v>
      </c>
      <c r="D3" s="3">
        <v>-13021153</v>
      </c>
      <c r="E3" s="3">
        <v>-18231351</v>
      </c>
      <c r="F3" s="3">
        <v>-15316391</v>
      </c>
      <c r="G3" s="3">
        <v>-3615151</v>
      </c>
      <c r="H3" s="3">
        <v>-6024708</v>
      </c>
      <c r="I3" s="3">
        <v>-7098859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928826</v>
      </c>
      <c r="C5" s="3">
        <v>1302022</v>
      </c>
      <c r="D5" s="3">
        <v>1331111</v>
      </c>
      <c r="E5" s="3">
        <v>1652633</v>
      </c>
      <c r="F5" s="3">
        <v>1452061</v>
      </c>
      <c r="G5" s="3">
        <v>1123555</v>
      </c>
      <c r="H5" s="3">
        <v>1234161</v>
      </c>
      <c r="I5" s="3">
        <v>987186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1637996</v>
      </c>
      <c r="C6" s="3">
        <v>2557733</v>
      </c>
      <c r="D6" s="3">
        <v>3697445</v>
      </c>
      <c r="E6" s="3">
        <v>7020320</v>
      </c>
      <c r="F6" s="3">
        <v>5545424</v>
      </c>
      <c r="G6" s="3">
        <v>4698623</v>
      </c>
      <c r="H6" s="3">
        <v>8890616</v>
      </c>
      <c r="I6" s="3">
        <v>7802004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2771019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132747</v>
      </c>
      <c r="C10" s="3">
        <v>51058</v>
      </c>
      <c r="D10" s="3">
        <v>24459</v>
      </c>
      <c r="E10" s="3">
        <v>10702</v>
      </c>
      <c r="F10" s="3">
        <v>24437</v>
      </c>
      <c r="G10" s="3">
        <v>7192</v>
      </c>
      <c r="H10" s="3">
        <v>13733</v>
      </c>
      <c r="I10" s="3">
        <v>109290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1912866</v>
      </c>
      <c r="C11" s="3">
        <v>1417745</v>
      </c>
      <c r="D11" s="3">
        <v>1245385</v>
      </c>
      <c r="E11" s="3">
        <v>1239170</v>
      </c>
      <c r="F11" s="3">
        <v>1151045</v>
      </c>
      <c r="G11" s="3">
        <v>1000554</v>
      </c>
      <c r="H11" s="3">
        <v>1196648</v>
      </c>
      <c r="I11" s="3">
        <v>3451665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135374</v>
      </c>
      <c r="C12" s="3">
        <v>158797</v>
      </c>
      <c r="D12" s="3">
        <v>69772</v>
      </c>
      <c r="E12" s="3">
        <v>112099</v>
      </c>
      <c r="F12" s="3">
        <v>921973</v>
      </c>
      <c r="G12" s="3">
        <v>607520</v>
      </c>
      <c r="H12" s="3">
        <v>482087</v>
      </c>
      <c r="I12" s="3">
        <v>-88125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952117</v>
      </c>
      <c r="C16" s="3">
        <v>1105440</v>
      </c>
      <c r="D16" s="3">
        <v>995005</v>
      </c>
      <c r="E16" s="3">
        <v>1398210</v>
      </c>
      <c r="F16" s="3">
        <v>248228</v>
      </c>
      <c r="G16" s="3">
        <v>-1428202</v>
      </c>
      <c r="H16" s="3">
        <v>-552146</v>
      </c>
      <c r="I16" s="3">
        <v>-1340844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53154</v>
      </c>
      <c r="D18" s="3">
        <v>59412</v>
      </c>
      <c r="E18" s="3">
        <v>84943</v>
      </c>
      <c r="F18" s="3">
        <v>86828</v>
      </c>
      <c r="G18" s="3">
        <v>-11402</v>
      </c>
      <c r="H18" s="3">
        <v>-2757</v>
      </c>
      <c r="I18" s="3">
        <v>27147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493690</v>
      </c>
      <c r="C22" s="3">
        <v>442793</v>
      </c>
      <c r="D22" s="3">
        <v>425696</v>
      </c>
      <c r="E22" s="3">
        <v>395604</v>
      </c>
      <c r="F22" s="3">
        <v>375286</v>
      </c>
      <c r="G22" s="3">
        <v>438467</v>
      </c>
      <c r="H22" s="3">
        <v>568038</v>
      </c>
      <c r="I22" s="3">
        <v>672368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1351082</v>
      </c>
      <c r="I23" s="3">
        <v>2674807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-8282630</v>
      </c>
      <c r="C24" s="3">
        <v>-6893439</v>
      </c>
      <c r="D24" s="3">
        <v>-5153690</v>
      </c>
      <c r="E24" s="3">
        <v>-10028713</v>
      </c>
      <c r="F24" s="3">
        <v>-17659</v>
      </c>
      <c r="G24" s="3">
        <v>847352</v>
      </c>
      <c r="H24" s="3">
        <v>-1598670</v>
      </c>
      <c r="I24" s="3">
        <v>662018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289956</v>
      </c>
      <c r="C26" s="3">
        <v>123945</v>
      </c>
      <c r="D26" s="3">
        <v>155152</v>
      </c>
      <c r="E26" s="3">
        <v>467138</v>
      </c>
      <c r="F26" s="3">
        <v>880289</v>
      </c>
      <c r="G26" s="3">
        <v>1168322</v>
      </c>
      <c r="H26" s="3">
        <v>114319</v>
      </c>
      <c r="I26" s="3">
        <v>507663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2023-12-22T01:47:03Z</cp:lastPrinted>
  <dcterms:created xsi:type="dcterms:W3CDTF">2023-12-22T01:47:03Z</dcterms:created>
  <dcterms:modified xsi:type="dcterms:W3CDTF">2023-12-22T01:47:03Z</dcterms:modified>
</cp:coreProperties>
</file>