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<sst xmlns="http://schemas.openxmlformats.org/spreadsheetml/2006/main" count="72" uniqueCount="68">
  <si>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</si>
  <si>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</si>
  <si>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</si>
  <si>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</si>
  <si>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</si>
  <si>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</si>
  <si>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</si>
  <si>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</si>
  <si>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</si>
  <si>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</si>
  <si>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</si>
  <si>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</si>
  <si>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</si>
  <si>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</si>
  <si>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</si>
  <si>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</si>
  <si>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</si>
  <si>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</si>
  <si>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</si>
  <si>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</si>
  <si>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</si>
  <si>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</si>
  <si>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</si>
  <si>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</si>
  <si>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</si>
  <si>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</si>
  <si>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</si>
  <si>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</si>
  <si>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</si>
  <si>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</si>
  <si>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</si>
  <si>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</si>
  <si>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</si>
  <si>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</si>
  <si>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</si>
  <si>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</si>
  <si>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</si>
  <si>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</si>
  <si>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</si>
  <si>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</si>
  <si>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</si>
  <si>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</si>
  <si>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</si>
  <si>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</si>
  <si>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</si>
  <si>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https://finance.yahoo.com/quote/ZLAB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</si>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</sst>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LA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LAB" TargetMode="External"/><Relationship Id="rId5" Type="http://schemas.openxmlformats.org/officeDocument/2006/relationships/hyperlink" Target="https://finance.yahoo.com/quote/ZLA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128862</v>
      </c>
      <c r="F2" s="3">
        <v>12985000</v>
      </c>
      <c r="G2" s="3">
        <v>15094000</v>
      </c>
      <c r="H2" s="3">
        <v>43964000</v>
      </c>
      <c r="I2" s="3">
        <v>212672000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43000</v>
      </c>
      <c r="F3" s="3">
        <v>3749000</v>
      </c>
      <c r="G3" s="3">
        <v>16736000</v>
      </c>
      <c r="H3" s="3">
        <v>52239000</v>
      </c>
      <c r="I3" s="3">
        <v>74018000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13587145</v>
      </c>
      <c r="C5" s="3">
        <v>32149157</v>
      </c>
      <c r="D5" s="3">
        <v>39342000</v>
      </c>
      <c r="E5" s="3">
        <v>120278000</v>
      </c>
      <c r="F5" s="3">
        <v>142221000</v>
      </c>
      <c r="G5" s="3">
        <v>222711000</v>
      </c>
      <c r="H5" s="3">
        <v>573306000</v>
      </c>
      <c r="I5" s="3">
        <v>286408000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2762292</v>
      </c>
      <c r="C6" s="3">
        <v>6380144</v>
      </c>
      <c r="D6" s="3">
        <v>12049000</v>
      </c>
      <c r="E6" s="3">
        <v>21576000</v>
      </c>
      <c r="F6" s="3">
        <v>70211000</v>
      </c>
      <c r="G6" s="3">
        <v>111312000</v>
      </c>
      <c r="H6" s="3">
        <v>218831000</v>
      </c>
      <c r="I6" s="3">
        <v>258971000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-199652</v>
      </c>
      <c r="E7" s="3">
        <v>-138</v>
      </c>
      <c r="F7" s="3">
        <v>0</v>
      </c>
      <c r="G7" s="3">
        <v>-247881000</v>
      </c>
      <c r="H7" s="3">
        <v>-597655000</v>
      </c>
      <c r="I7" s="3">
        <v>54035000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5005</v>
      </c>
      <c r="C10" s="3">
        <v>403266</v>
      </c>
      <c r="D10" s="3">
        <v>527000</v>
      </c>
      <c r="E10" s="3">
        <v>3261000</v>
      </c>
      <c r="F10" s="3">
        <v>8232000</v>
      </c>
      <c r="G10" s="3">
        <v>5120000</v>
      </c>
      <c r="H10" s="3">
        <v>2190000</v>
      </c>
      <c r="I10" s="3">
        <v>14582000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40000</v>
      </c>
      <c r="F11" s="3">
        <v>293000</v>
      </c>
      <c r="G11" s="3">
        <v>181000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-1677305</v>
      </c>
      <c r="C12" s="3">
        <v>613823</v>
      </c>
      <c r="D12" s="3">
        <v>530000</v>
      </c>
      <c r="E12" s="3">
        <v>59000</v>
      </c>
      <c r="F12" s="3">
        <v>938000</v>
      </c>
      <c r="G12" s="3">
        <v>7417000</v>
      </c>
      <c r="H12" s="3">
        <v>-10201000</v>
      </c>
      <c r="I12" s="3">
        <v>3113000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-249652</v>
      </c>
      <c r="E19" s="3">
        <v>-587000</v>
      </c>
      <c r="F19" s="3">
        <v>-752000</v>
      </c>
      <c r="G19" s="3">
        <v>-1119000</v>
      </c>
      <c r="H19" s="3">
        <v>-1057000</v>
      </c>
      <c r="I19" s="3">
        <v>-221000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125774</v>
      </c>
      <c r="C22" s="3">
        <v>198224</v>
      </c>
      <c r="D22" s="3">
        <v>548000</v>
      </c>
      <c r="E22" s="3">
        <v>1650000</v>
      </c>
      <c r="F22" s="3">
        <v>3766000</v>
      </c>
      <c r="G22" s="3">
        <v>4640000</v>
      </c>
      <c r="H22" s="3">
        <v>6487000</v>
      </c>
      <c r="I22" s="3">
        <v>8227000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2701404</v>
      </c>
      <c r="C23" s="3">
        <v>4925278</v>
      </c>
      <c r="D23" s="3">
        <v>9931000</v>
      </c>
      <c r="E23" s="3">
        <v>12229000</v>
      </c>
      <c r="F23" s="3">
        <v>20291000</v>
      </c>
      <c r="G23" s="3">
        <v>24830000</v>
      </c>
      <c r="H23" s="3">
        <v>40714000</v>
      </c>
      <c r="I23" s="3">
        <v>61302000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15194559</v>
      </c>
      <c r="C24" s="3">
        <v>230679</v>
      </c>
      <c r="D24" s="3">
        <v>7538000</v>
      </c>
      <c r="E24" s="3">
        <v>27658000</v>
      </c>
      <c r="F24" s="3">
        <v>-19997000</v>
      </c>
      <c r="G24" s="3">
        <v>-168978000</v>
      </c>
      <c r="H24" s="3">
        <v>-384607000</v>
      </c>
      <c r="I24" s="3">
        <v>6115000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738470</v>
      </c>
      <c r="C26" s="3">
        <v>2223882</v>
      </c>
      <c r="D26" s="3">
        <v>9102000</v>
      </c>
      <c r="E26" s="3">
        <v>10015000</v>
      </c>
      <c r="F26" s="3">
        <v>6035000</v>
      </c>
      <c r="G26" s="3">
        <v>10130000</v>
      </c>
      <c r="H26" s="3">
        <v>18295000</v>
      </c>
      <c r="I26" s="3">
        <v>24585000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21353000</v>
      </c>
      <c r="G36" s="3">
        <v>29162000</v>
      </c>
      <c r="H36" s="3">
        <v>43102000</v>
      </c>
      <c r="I36" s="3">
        <v>57863000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355153000</v>
      </c>
      <c r="G37" s="3">
        <v>1297638000</v>
      </c>
      <c r="H37" s="3">
        <v>1609956000</v>
      </c>
      <c r="I37" s="3">
        <v>1220140000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-235171000</v>
      </c>
      <c r="E38" s="3">
        <v>-251081000</v>
      </c>
      <c r="F38" s="3">
        <v>60493000</v>
      </c>
      <c r="G38" s="3">
        <v>128293000</v>
      </c>
      <c r="H38" s="3">
        <v>230000000</v>
      </c>
      <c r="I38" s="3">
        <v>174545000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2023-12-22T01:47:06Z</cp:lastPrinted>
  <dcterms:created xsi:type="dcterms:W3CDTF">2023-12-22T01:47:06Z</dcterms:created>
  <dcterms:modified xsi:type="dcterms:W3CDTF">2023-12-22T01:47:06Z</dcterms:modified>
</cp:coreProperties>
</file>