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<sst xmlns="http://schemas.openxmlformats.org/spreadsheetml/2006/main" count="72" uniqueCount="68">
  <si>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</si>
  <si>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</si>
  <si>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</si>
  <si>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</si>
  <si>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</si>
  <si>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</si>
  <si>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</si>
  <si>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</si>
  <si>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</si>
  <si>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</si>
  <si>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</si>
  <si>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</si>
  <si>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</si>
  <si>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</si>
  <si>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</si>
  <si>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</si>
  <si>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</si>
  <si>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</si>
  <si>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</si>
  <si>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</si>
  <si>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</si>
  <si>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</si>
  <si>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</si>
  <si>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</si>
  <si>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</si>
  <si>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</si>
  <si>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</si>
  <si>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</si>
  <si>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</si>
  <si>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</si>
  <si>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</si>
  <si>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</si>
  <si>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</si>
  <si>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</si>
  <si>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</si>
  <si>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</si>
  <si>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</si>
  <si>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</si>
  <si>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</si>
  <si>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</si>
  <si>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</si>
  <si>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</si>
  <si>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</si>
  <si>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</si>
  <si>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</si>
  <si>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https://finance.yahoo.com/quote/ZRFY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</si>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</sst>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ZRF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ZRFY" TargetMode="External"/><Relationship Id="rId5" Type="http://schemas.openxmlformats.org/officeDocument/2006/relationships/hyperlink" Target="https://finance.yahoo.com/quote/ZRF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265990</v>
      </c>
      <c r="C2" s="3">
        <v>448127</v>
      </c>
      <c r="D2" s="3">
        <v>805312</v>
      </c>
      <c r="E2" s="3">
        <v>434657</v>
      </c>
      <c r="F2" s="3">
        <v>324807</v>
      </c>
      <c r="G2" s="3">
        <v>271559</v>
      </c>
      <c r="H2" s="3">
        <v>384289</v>
      </c>
      <c r="I2" s="3">
        <v>274137</v>
      </c>
      <c r="J2" s="3">
        <v>233878</v>
      </c>
      <c r="K2" s="3">
        <v>768000</v>
      </c>
      <c r="L2" s="3">
        <v>207000</v>
      </c>
      <c r="M2" s="3">
        <v>193000</v>
      </c>
      <c r="N2" s="3">
        <v>103000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39217</v>
      </c>
      <c r="C3" s="3">
        <v>25426</v>
      </c>
      <c r="D3" s="3">
        <v>14513</v>
      </c>
      <c r="E3" s="3">
        <v>16967</v>
      </c>
      <c r="F3" s="3">
        <v>9658</v>
      </c>
      <c r="G3" s="3">
        <v>8441</v>
      </c>
      <c r="H3" s="3">
        <v>6363</v>
      </c>
      <c r="I3" s="3">
        <v>12504</v>
      </c>
      <c r="J3" s="3">
        <v>14086</v>
      </c>
      <c r="K3" s="3">
        <v>10000</v>
      </c>
      <c r="L3" s="3">
        <v>13000</v>
      </c>
      <c r="M3" s="3">
        <v>27000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400467</v>
      </c>
      <c r="C5" s="3">
        <v>352670</v>
      </c>
      <c r="D5" s="3">
        <v>339300</v>
      </c>
      <c r="E5" s="3">
        <v>340600</v>
      </c>
      <c r="F5" s="3">
        <v>287646</v>
      </c>
      <c r="G5" s="3">
        <v>262973</v>
      </c>
      <c r="H5" s="3">
        <v>521663</v>
      </c>
      <c r="I5" s="3">
        <v>537282</v>
      </c>
      <c r="J5" s="3">
        <v>511327</v>
      </c>
      <c r="K5" s="3">
        <v>520000</v>
      </c>
      <c r="L5" s="3">
        <v>520000</v>
      </c>
      <c r="M5" s="3">
        <v>566000</v>
      </c>
      <c r="N5" s="3">
        <v>580000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514414</v>
      </c>
      <c r="C6" s="3">
        <v>3815588</v>
      </c>
      <c r="D6" s="3">
        <v>284337</v>
      </c>
      <c r="E6" s="3">
        <v>245684</v>
      </c>
      <c r="F6" s="3">
        <v>283016</v>
      </c>
      <c r="G6" s="3">
        <v>286864</v>
      </c>
      <c r="H6" s="3">
        <v>1190609</v>
      </c>
      <c r="I6" s="3">
        <v>1067189</v>
      </c>
      <c r="J6" s="3">
        <v>775582</v>
      </c>
      <c r="K6" s="3">
        <v>1839000</v>
      </c>
      <c r="L6" s="3">
        <v>2350000</v>
      </c>
      <c r="M6" s="3">
        <v>9448000</v>
      </c>
      <c r="N6" s="3">
        <v>7711000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555108</v>
      </c>
      <c r="C7" s="3">
        <v>1337246</v>
      </c>
      <c r="D7" s="3">
        <v>811696</v>
      </c>
      <c r="E7" s="3">
        <v>1064910</v>
      </c>
      <c r="F7" s="3">
        <v>1011866</v>
      </c>
      <c r="G7" s="3">
        <v>824815</v>
      </c>
      <c r="H7" s="3">
        <v>1108274</v>
      </c>
      <c r="I7" s="3">
        <v>1050865</v>
      </c>
      <c r="J7" s="3">
        <v>1347604</v>
      </c>
      <c r="K7" s="3">
        <v>10000</v>
      </c>
      <c r="L7" s="3">
        <v>13000</v>
      </c>
      <c r="M7" s="3">
        <v>27000</v>
      </c>
      <c r="N7" s="3">
        <v>34000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1631246</v>
      </c>
      <c r="C10" s="3">
        <v>404250</v>
      </c>
      <c r="D10" s="3">
        <v>521335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745084</v>
      </c>
      <c r="C11" s="3">
        <v>585324</v>
      </c>
      <c r="D11" s="3">
        <v>815642</v>
      </c>
      <c r="E11" s="3">
        <v>1520195</v>
      </c>
      <c r="F11" s="3">
        <v>320644</v>
      </c>
      <c r="G11" s="3">
        <v>545324</v>
      </c>
      <c r="H11" s="3">
        <v>875234</v>
      </c>
      <c r="I11" s="3">
        <v>837925</v>
      </c>
      <c r="J11" s="3">
        <v>-443678</v>
      </c>
      <c r="K11" s="3">
        <v>505000</v>
      </c>
      <c r="L11" s="3">
        <v>654000</v>
      </c>
      <c r="M11" s="3">
        <v>447000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-2517408</v>
      </c>
      <c r="C12" s="3">
        <v>-223176</v>
      </c>
      <c r="D12" s="3">
        <v>-227028</v>
      </c>
      <c r="E12" s="3">
        <v>342773</v>
      </c>
      <c r="F12" s="3">
        <v>-1762129</v>
      </c>
      <c r="G12" s="3">
        <v>1656858</v>
      </c>
      <c r="H12" s="3">
        <v>3317854</v>
      </c>
      <c r="I12" s="3">
        <v>96821</v>
      </c>
      <c r="J12" s="3">
        <v>-1308966</v>
      </c>
      <c r="K12" s="3">
        <v>-1410478</v>
      </c>
      <c r="L12" s="3">
        <v>-6700000</v>
      </c>
      <c r="M12" s="3">
        <v>-6969000</v>
      </c>
      <c r="N12" s="3">
        <v>-628000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2039</v>
      </c>
      <c r="E16" s="3">
        <v>0</v>
      </c>
      <c r="F16" s="3">
        <v>78</v>
      </c>
      <c r="G16" s="3">
        <v>0</v>
      </c>
      <c r="H16" s="3">
        <v>0</v>
      </c>
      <c r="I16" s="3">
        <v>71693</v>
      </c>
      <c r="J16" s="3">
        <v>1500</v>
      </c>
      <c r="K16" s="3">
        <v>1522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555740</v>
      </c>
      <c r="K18" s="3">
        <v>222000</v>
      </c>
      <c r="L18" s="3">
        <v>45000</v>
      </c>
      <c r="M18" s="3">
        <v>-46000</v>
      </c>
      <c r="N18" s="3">
        <v>-21000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-1807245</v>
      </c>
      <c r="H19" s="3">
        <v>2938565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3784</v>
      </c>
      <c r="C22" s="3">
        <v>4227</v>
      </c>
      <c r="D22" s="3">
        <v>7444</v>
      </c>
      <c r="E22" s="3">
        <v>9675</v>
      </c>
      <c r="F22" s="3">
        <v>9038</v>
      </c>
      <c r="G22" s="3">
        <v>7247</v>
      </c>
      <c r="H22" s="3">
        <v>5231</v>
      </c>
      <c r="I22" s="3">
        <v>6618</v>
      </c>
      <c r="J22" s="3">
        <v>6750</v>
      </c>
      <c r="K22" s="3">
        <v>7000</v>
      </c>
      <c r="L22" s="3">
        <v>7000</v>
      </c>
      <c r="M22" s="3">
        <v>4000</v>
      </c>
      <c r="N22" s="3">
        <v>3000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2313134</v>
      </c>
      <c r="C24" s="3">
        <v>4500373</v>
      </c>
      <c r="D24" s="3">
        <v>429100</v>
      </c>
      <c r="E24" s="3">
        <v>1599104</v>
      </c>
      <c r="F24" s="3">
        <v>2187779</v>
      </c>
      <c r="G24" s="3">
        <v>943192</v>
      </c>
      <c r="H24" s="3">
        <v>-522828</v>
      </c>
      <c r="I24" s="3">
        <v>1483550</v>
      </c>
      <c r="J24" s="3">
        <v>1806954</v>
      </c>
      <c r="K24" s="3">
        <v>2358000</v>
      </c>
      <c r="L24" s="3">
        <v>7825000</v>
      </c>
      <c r="M24" s="3">
        <v>14178000</v>
      </c>
      <c r="N24" s="3">
        <v>4568000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-1500</v>
      </c>
      <c r="C26" s="3">
        <v>-6399</v>
      </c>
      <c r="D26" s="3">
        <v>-5961</v>
      </c>
      <c r="E26" s="3">
        <v>1499</v>
      </c>
      <c r="F26" s="3">
        <v>5517</v>
      </c>
      <c r="G26" s="3">
        <v>2354</v>
      </c>
      <c r="H26" s="3">
        <v>7918</v>
      </c>
      <c r="I26" s="3">
        <v>3314</v>
      </c>
      <c r="J26" s="3">
        <v>-6279</v>
      </c>
      <c r="K26" s="3">
        <v>1000</v>
      </c>
      <c r="L26" s="3">
        <v>1000</v>
      </c>
      <c r="M26" s="3">
        <v>0</v>
      </c>
      <c r="N26" s="3">
        <v>39000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4666</v>
      </c>
      <c r="C36" s="3">
        <v>6838</v>
      </c>
      <c r="D36" s="3">
        <v>7110</v>
      </c>
      <c r="E36" s="3">
        <v>3989</v>
      </c>
      <c r="F36" s="3">
        <v>5522</v>
      </c>
      <c r="G36" s="3">
        <v>4184</v>
      </c>
      <c r="H36" s="3">
        <v>8926</v>
      </c>
      <c r="I36" s="3">
        <v>7676</v>
      </c>
      <c r="J36" s="3">
        <v>9259</v>
      </c>
      <c r="K36" s="3">
        <v>5000</v>
      </c>
      <c r="L36" s="3">
        <v>2000</v>
      </c>
      <c r="M36" s="3">
        <v>0</v>
      </c>
      <c r="N36" s="3">
        <v>36000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98214</v>
      </c>
      <c r="C37" s="3">
        <v>107595</v>
      </c>
      <c r="D37" s="3">
        <v>313884</v>
      </c>
      <c r="E37" s="3">
        <v>115492</v>
      </c>
      <c r="F37" s="3">
        <v>104095</v>
      </c>
      <c r="G37" s="3">
        <v>89187</v>
      </c>
      <c r="H37" s="3">
        <v>996869</v>
      </c>
      <c r="I37" s="3">
        <v>540197</v>
      </c>
      <c r="J37" s="3">
        <v>139028</v>
      </c>
      <c r="K37" s="3">
        <v>327000</v>
      </c>
      <c r="L37" s="3">
        <v>376000</v>
      </c>
      <c r="M37" s="3">
        <v>2240000</v>
      </c>
      <c r="N37" s="3">
        <v>313000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10450682</v>
      </c>
      <c r="C38" s="3">
        <v>10369822</v>
      </c>
      <c r="D38" s="3">
        <v>10798264</v>
      </c>
      <c r="E38" s="3">
        <v>11129394</v>
      </c>
      <c r="F38" s="3">
        <v>12303155</v>
      </c>
      <c r="G38" s="3">
        <v>13813674</v>
      </c>
      <c r="H38" s="3">
        <v>9436359</v>
      </c>
      <c r="I38" s="3">
        <v>11333383</v>
      </c>
      <c r="J38" s="3">
        <v>13941028</v>
      </c>
      <c r="K38" s="3">
        <v>15791000</v>
      </c>
      <c r="L38" s="3">
        <v>13895000</v>
      </c>
      <c r="M38" s="3">
        <v>12960000</v>
      </c>
      <c r="N38" s="3">
        <v>14278000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2023-12-22T01:44:58Z</cp:lastPrinted>
  <dcterms:created xsi:type="dcterms:W3CDTF">2023-12-22T01:44:58Z</dcterms:created>
  <dcterms:modified xsi:type="dcterms:W3CDTF">2023-12-22T01:44:58Z</dcterms:modified>
</cp:coreProperties>
</file>