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<sst xmlns="http://schemas.openxmlformats.org/spreadsheetml/2006/main" count="72" uniqueCount="69">
  <si>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</si>
  <si>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</si>
  <si>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</si>
  <si>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</si>
  <si>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</si>
  <si>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</si>
  <si>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</si>
  <si>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</si>
  <si>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</si>
  <si>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</si>
  <si>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</si>
  <si>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</si>
  <si>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</si>
  <si>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</si>
  <si>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</si>
  <si>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</si>
  <si>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</si>
  <si>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</si>
  <si>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</si>
  <si>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</si>
  <si>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</si>
  <si>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</si>
  <si>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</si>
  <si>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</si>
  <si>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</si>
  <si>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</si>
  <si>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</si>
  <si>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</si>
  <si>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</si>
  <si>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</si>
  <si>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</si>
  <si>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</si>
  <si>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</si>
  <si>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</si>
  <si>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</si>
  <si>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</si>
  <si>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</si>
  <si>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</si>
  <si>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</si>
  <si>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</si>
  <si>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</si>
  <si>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</si>
  <si>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</si>
  <si>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</si>
  <si>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</si>
  <si>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</si>
  <si>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https://finance.yahoo.com/quote/ZSANQ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</si>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</sst>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SAN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SANQ" TargetMode="External"/><Relationship Id="rId5" Type="http://schemas.openxmlformats.org/officeDocument/2006/relationships/hyperlink" Target="https://finance.yahoo.com/quote/ZSA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2861</v>
      </c>
      <c r="C2" s="3">
        <v>313</v>
      </c>
      <c r="D2" s="3">
        <v>0</v>
      </c>
      <c r="E2" s="3">
        <v>-75</v>
      </c>
      <c r="F2" s="3">
        <v>0</v>
      </c>
      <c r="G2" s="3">
        <v>0</v>
      </c>
      <c r="H2" s="3">
        <v>224</v>
      </c>
      <c r="I2" s="3">
        <v>785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171</v>
      </c>
      <c r="I3" s="3">
        <v>796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10953</v>
      </c>
      <c r="C5" s="3">
        <v>20366</v>
      </c>
      <c r="D5" s="3">
        <v>20457</v>
      </c>
      <c r="E5" s="3">
        <v>20118</v>
      </c>
      <c r="F5" s="3">
        <v>25508</v>
      </c>
      <c r="G5" s="3">
        <v>25385</v>
      </c>
      <c r="H5" s="3">
        <v>21622</v>
      </c>
      <c r="I5" s="3">
        <v>20974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4420</v>
      </c>
      <c r="C6" s="3">
        <v>6315</v>
      </c>
      <c r="D6" s="3">
        <v>8176</v>
      </c>
      <c r="E6" s="3">
        <v>8182</v>
      </c>
      <c r="F6" s="3">
        <v>9357</v>
      </c>
      <c r="G6" s="3">
        <v>11812</v>
      </c>
      <c r="H6" s="3">
        <v>11189</v>
      </c>
      <c r="I6" s="3">
        <v>10547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100</v>
      </c>
      <c r="C7" s="3">
        <v>0</v>
      </c>
      <c r="D7" s="3">
        <v>0</v>
      </c>
      <c r="E7" s="3">
        <v>70</v>
      </c>
      <c r="F7" s="3">
        <v>511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75</v>
      </c>
      <c r="F10" s="3">
        <v>381</v>
      </c>
      <c r="G10" s="3">
        <v>207</v>
      </c>
      <c r="H10" s="3">
        <v>18</v>
      </c>
      <c r="I10" s="3">
        <v>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1848</v>
      </c>
      <c r="C11" s="3">
        <v>1799</v>
      </c>
      <c r="D11" s="3">
        <v>1192</v>
      </c>
      <c r="E11" s="3">
        <v>817</v>
      </c>
      <c r="F11" s="3">
        <v>379</v>
      </c>
      <c r="G11" s="3">
        <v>523</v>
      </c>
      <c r="H11" s="3">
        <v>719</v>
      </c>
      <c r="I11" s="3">
        <v>189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219</v>
      </c>
      <c r="C12" s="3">
        <v>-260</v>
      </c>
      <c r="D12" s="3">
        <v>-7</v>
      </c>
      <c r="E12" s="3">
        <v>82</v>
      </c>
      <c r="F12" s="3">
        <v>16</v>
      </c>
      <c r="G12" s="3">
        <v>-76</v>
      </c>
      <c r="H12" s="3">
        <v>90</v>
      </c>
      <c r="I12" s="3">
        <v>1793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3042</v>
      </c>
      <c r="C22" s="3">
        <v>2452</v>
      </c>
      <c r="D22" s="3">
        <v>2543</v>
      </c>
      <c r="E22" s="3">
        <v>2600</v>
      </c>
      <c r="F22" s="3">
        <v>800</v>
      </c>
      <c r="G22" s="3">
        <v>700</v>
      </c>
      <c r="H22" s="3">
        <v>1426</v>
      </c>
      <c r="I22" s="3">
        <v>1751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1168</v>
      </c>
      <c r="E23" s="3">
        <v>692</v>
      </c>
      <c r="F23" s="3">
        <v>1178</v>
      </c>
      <c r="G23" s="3">
        <v>1612</v>
      </c>
      <c r="H23" s="3">
        <v>1583</v>
      </c>
      <c r="I23" s="3">
        <v>1900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11199</v>
      </c>
      <c r="C24" s="3">
        <v>25975</v>
      </c>
      <c r="D24" s="3">
        <v>26121</v>
      </c>
      <c r="E24" s="3">
        <v>25813</v>
      </c>
      <c r="F24" s="3">
        <v>4258</v>
      </c>
      <c r="G24" s="3">
        <v>460</v>
      </c>
      <c r="H24" s="3">
        <v>-1358</v>
      </c>
      <c r="I24" s="3">
        <v>-1316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1176</v>
      </c>
      <c r="C26" s="3">
        <v>432</v>
      </c>
      <c r="D26" s="3">
        <v>287</v>
      </c>
      <c r="E26" s="3">
        <v>1244</v>
      </c>
      <c r="F26" s="3">
        <v>5490</v>
      </c>
      <c r="G26" s="3">
        <v>11760</v>
      </c>
      <c r="H26" s="3">
        <v>8487</v>
      </c>
      <c r="I26" s="3">
        <v>5423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9681</v>
      </c>
      <c r="C36" s="3">
        <v>7660</v>
      </c>
      <c r="D36" s="3">
        <v>5455</v>
      </c>
      <c r="E36" s="3">
        <v>4152</v>
      </c>
      <c r="F36" s="3">
        <v>11916</v>
      </c>
      <c r="G36" s="3">
        <v>24636</v>
      </c>
      <c r="H36" s="3">
        <v>30909</v>
      </c>
      <c r="I36" s="3">
        <v>32557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13343</v>
      </c>
      <c r="C37" s="3">
        <v>45337</v>
      </c>
      <c r="D37" s="3">
        <v>20906</v>
      </c>
      <c r="E37" s="3">
        <v>18000</v>
      </c>
      <c r="F37" s="3">
        <v>35780</v>
      </c>
      <c r="G37" s="3">
        <v>37670</v>
      </c>
      <c r="H37" s="3">
        <v>72011</v>
      </c>
      <c r="I37" s="3">
        <v>48390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26744</v>
      </c>
      <c r="C38" s="3">
        <v>18835</v>
      </c>
      <c r="D38" s="3">
        <v>16422</v>
      </c>
      <c r="E38" s="3">
        <v>10952</v>
      </c>
      <c r="F38" s="3">
        <v>17070</v>
      </c>
      <c r="G38" s="3">
        <v>28278</v>
      </c>
      <c r="H38" s="3">
        <v>24496</v>
      </c>
      <c r="I38" s="3">
        <v>15415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