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<sst xmlns="http://schemas.openxmlformats.org/spreadsheetml/2006/main" count="72" uniqueCount="69">
  <si>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</si>
  <si>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</si>
  <si>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</si>
  <si>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</si>
  <si>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</si>
  <si>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</si>
  <si>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</si>
  <si>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</si>
  <si>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</si>
  <si>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</si>
  <si>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</si>
  <si>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</si>
  <si>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</si>
  <si>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</si>
  <si>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</si>
  <si>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</si>
  <si>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</si>
  <si>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</si>
  <si>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</si>
  <si>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</si>
  <si>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</si>
  <si>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</si>
  <si>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</si>
  <si>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</si>
  <si>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</si>
  <si>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</si>
  <si>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</si>
  <si>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</si>
  <si>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</si>
  <si>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</si>
  <si>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</si>
  <si>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</si>
  <si>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</si>
  <si>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</si>
  <si>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</si>
  <si>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</si>
  <si>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</si>
  <si>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</si>
  <si>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</si>
  <si>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</si>
  <si>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</si>
  <si>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</si>
  <si>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</si>
  <si>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</si>
  <si>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</si>
  <si>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</si>
  <si>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https://finance.yahoo.com/quote/ZUMZ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</si>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</sst>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UM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UMZ" TargetMode="External"/><Relationship Id="rId5" Type="http://schemas.openxmlformats.org/officeDocument/2006/relationships/hyperlink" Target="https://finance.yahoo.com/quote/ZU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407603</v>
      </c>
      <c r="C2" s="3">
        <v>478849</v>
      </c>
      <c r="D2" s="3">
        <v>669393</v>
      </c>
      <c r="E2" s="3">
        <v>669393</v>
      </c>
      <c r="F2" s="3">
        <v>724337</v>
      </c>
      <c r="G2" s="3">
        <v>811551</v>
      </c>
      <c r="H2" s="3">
        <v>804183</v>
      </c>
      <c r="I2" s="3">
        <v>836268</v>
      </c>
      <c r="J2" s="3">
        <v>927401</v>
      </c>
      <c r="K2" s="3">
        <v>978617</v>
      </c>
      <c r="L2" s="3">
        <v>1034129</v>
      </c>
      <c r="M2" s="3">
        <v>990652</v>
      </c>
      <c r="N2" s="3">
        <v>1183867</v>
      </c>
      <c r="O2" s="3">
        <v>958380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274396</v>
      </c>
      <c r="C3" s="3">
        <v>311028</v>
      </c>
      <c r="D3" s="3">
        <v>428109</v>
      </c>
      <c r="E3" s="3">
        <v>428109</v>
      </c>
      <c r="F3" s="3">
        <v>462577</v>
      </c>
      <c r="G3" s="3">
        <v>524468</v>
      </c>
      <c r="H3" s="3">
        <v>535559</v>
      </c>
      <c r="I3" s="3">
        <v>561266</v>
      </c>
      <c r="J3" s="3">
        <v>617527</v>
      </c>
      <c r="K3" s="3">
        <v>642681</v>
      </c>
      <c r="L3" s="3">
        <v>667566</v>
      </c>
      <c r="M3" s="3">
        <v>640637</v>
      </c>
      <c r="N3" s="3">
        <v>727137</v>
      </c>
      <c r="O3" s="3">
        <v>633702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120472</v>
      </c>
      <c r="C6" s="3">
        <v>130454</v>
      </c>
      <c r="D6" s="3">
        <v>172742</v>
      </c>
      <c r="E6" s="3">
        <v>172742</v>
      </c>
      <c r="F6" s="3">
        <v>188918</v>
      </c>
      <c r="G6" s="3">
        <v>215512</v>
      </c>
      <c r="H6" s="3">
        <v>222459</v>
      </c>
      <c r="I6" s="3">
        <v>235259</v>
      </c>
      <c r="J6" s="3">
        <v>261114</v>
      </c>
      <c r="K6" s="3">
        <v>274858</v>
      </c>
      <c r="L6" s="3">
        <v>280756</v>
      </c>
      <c r="M6" s="3">
        <v>253077</v>
      </c>
      <c r="N6" s="3">
        <v>298920</v>
      </c>
      <c r="O6" s="3">
        <v>293578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1410</v>
      </c>
      <c r="E10" s="3">
        <v>1410</v>
      </c>
      <c r="F10" s="3">
        <v>711</v>
      </c>
      <c r="G10" s="3">
        <v>637</v>
      </c>
      <c r="H10" s="3">
        <v>529</v>
      </c>
      <c r="I10" s="3">
        <v>32</v>
      </c>
      <c r="J10" s="3">
        <v>495</v>
      </c>
      <c r="K10" s="3">
        <v>1692</v>
      </c>
      <c r="L10" s="3">
        <v>3654</v>
      </c>
      <c r="M10" s="3">
        <v>3518</v>
      </c>
      <c r="N10" s="3">
        <v>3592</v>
      </c>
      <c r="O10" s="3">
        <v>1924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1272</v>
      </c>
      <c r="C12" s="3">
        <v>1488</v>
      </c>
      <c r="D12" s="3">
        <v>327</v>
      </c>
      <c r="E12" s="3">
        <v>327</v>
      </c>
      <c r="F12" s="3">
        <v>-1589</v>
      </c>
      <c r="G12" s="3">
        <v>-557</v>
      </c>
      <c r="H12" s="3">
        <v>-833</v>
      </c>
      <c r="I12" s="3">
        <v>449</v>
      </c>
      <c r="J12" s="3">
        <v>-852</v>
      </c>
      <c r="K12" s="3">
        <v>-440</v>
      </c>
      <c r="L12" s="3">
        <v>1532</v>
      </c>
      <c r="M12" s="3">
        <v>2001</v>
      </c>
      <c r="N12" s="3">
        <v>-891</v>
      </c>
      <c r="O12" s="3">
        <v>-557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4876</v>
      </c>
      <c r="C16" s="3">
        <v>14652</v>
      </c>
      <c r="D16" s="3">
        <v>28115</v>
      </c>
      <c r="E16" s="3">
        <v>28115</v>
      </c>
      <c r="F16" s="3">
        <v>26016</v>
      </c>
      <c r="G16" s="3">
        <v>28459</v>
      </c>
      <c r="H16" s="3">
        <v>17076</v>
      </c>
      <c r="I16" s="3">
        <v>14320</v>
      </c>
      <c r="J16" s="3">
        <v>21601</v>
      </c>
      <c r="K16" s="3">
        <v>17125</v>
      </c>
      <c r="L16" s="3">
        <v>24112</v>
      </c>
      <c r="M16" s="3">
        <v>26230</v>
      </c>
      <c r="N16" s="3">
        <v>41222</v>
      </c>
      <c r="O16" s="3">
        <v>11433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22092</v>
      </c>
      <c r="C22" s="3">
        <v>17923</v>
      </c>
      <c r="D22" s="3">
        <v>22957</v>
      </c>
      <c r="E22" s="3">
        <v>22957</v>
      </c>
      <c r="F22" s="3">
        <v>26596</v>
      </c>
      <c r="G22" s="3">
        <v>29167</v>
      </c>
      <c r="H22" s="3">
        <v>30410</v>
      </c>
      <c r="I22" s="3">
        <v>27916</v>
      </c>
      <c r="J22" s="3">
        <v>27288</v>
      </c>
      <c r="K22" s="3">
        <v>27316</v>
      </c>
      <c r="L22" s="3">
        <v>25449</v>
      </c>
      <c r="M22" s="3">
        <v>24059</v>
      </c>
      <c r="N22" s="3">
        <v>22930</v>
      </c>
      <c r="O22" s="3">
        <v>21626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4149</v>
      </c>
      <c r="C23" s="3">
        <v>4866</v>
      </c>
      <c r="D23" s="3">
        <v>5996</v>
      </c>
      <c r="E23" s="3">
        <v>5996</v>
      </c>
      <c r="F23" s="3">
        <v>4094</v>
      </c>
      <c r="G23" s="3">
        <v>7520</v>
      </c>
      <c r="H23" s="3">
        <v>4996</v>
      </c>
      <c r="I23" s="3">
        <v>4578</v>
      </c>
      <c r="J23" s="3">
        <v>5032</v>
      </c>
      <c r="K23" s="3">
        <v>5871</v>
      </c>
      <c r="L23" s="3">
        <v>6382</v>
      </c>
      <c r="M23" s="3">
        <v>6448</v>
      </c>
      <c r="N23" s="3">
        <v>6816</v>
      </c>
      <c r="O23" s="3">
        <v>6991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9200</v>
      </c>
      <c r="C24" s="3">
        <v>1463</v>
      </c>
      <c r="D24" s="3">
        <v>-3052</v>
      </c>
      <c r="E24" s="3">
        <v>-4892</v>
      </c>
      <c r="F24" s="3">
        <v>-9744</v>
      </c>
      <c r="G24" s="3">
        <v>-79879</v>
      </c>
      <c r="H24" s="3">
        <v>-64191</v>
      </c>
      <c r="I24" s="3">
        <v>-9940</v>
      </c>
      <c r="J24" s="3">
        <v>6402</v>
      </c>
      <c r="K24" s="3">
        <v>-12986</v>
      </c>
      <c r="L24" s="3">
        <v>7358</v>
      </c>
      <c r="M24" s="3">
        <v>31678</v>
      </c>
      <c r="N24" s="3">
        <v>-14085</v>
      </c>
      <c r="O24" s="3">
        <v>-50030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16004</v>
      </c>
      <c r="C26" s="3">
        <v>29124</v>
      </c>
      <c r="D26" s="3">
        <v>41070</v>
      </c>
      <c r="E26" s="3">
        <v>41070</v>
      </c>
      <c r="F26" s="3">
        <v>35969</v>
      </c>
      <c r="G26" s="3">
        <v>35758</v>
      </c>
      <c r="H26" s="3">
        <v>34834</v>
      </c>
      <c r="I26" s="3">
        <v>20400</v>
      </c>
      <c r="J26" s="3">
        <v>24062</v>
      </c>
      <c r="K26" s="3">
        <v>21028</v>
      </c>
      <c r="L26" s="3">
        <v>18818</v>
      </c>
      <c r="M26" s="3">
        <v>9057</v>
      </c>
      <c r="N26" s="3">
        <v>15749</v>
      </c>
      <c r="O26" s="3">
        <v>25627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78248</v>
      </c>
      <c r="D36" s="3">
        <v>89478</v>
      </c>
      <c r="E36" s="3">
        <v>115474</v>
      </c>
      <c r="F36" s="3">
        <v>127343</v>
      </c>
      <c r="G36" s="3">
        <v>135642</v>
      </c>
      <c r="H36" s="3">
        <v>137233</v>
      </c>
      <c r="I36" s="3">
        <v>129651</v>
      </c>
      <c r="J36" s="3">
        <v>128852</v>
      </c>
      <c r="K36" s="3">
        <v>120503</v>
      </c>
      <c r="L36" s="3">
        <v>113051</v>
      </c>
      <c r="M36" s="3">
        <v>98352</v>
      </c>
      <c r="N36" s="3">
        <v>91451</v>
      </c>
      <c r="O36" s="3">
        <v>93746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301631</v>
      </c>
      <c r="D37" s="3">
        <v>362157</v>
      </c>
      <c r="E37" s="3">
        <v>409098</v>
      </c>
      <c r="F37" s="3">
        <v>443403</v>
      </c>
      <c r="G37" s="3">
        <v>493705</v>
      </c>
      <c r="H37" s="3">
        <v>414695</v>
      </c>
      <c r="I37" s="3">
        <v>426683</v>
      </c>
      <c r="J37" s="3">
        <v>499510</v>
      </c>
      <c r="K37" s="3">
        <v>534190</v>
      </c>
      <c r="L37" s="3">
        <v>914258</v>
      </c>
      <c r="M37" s="3">
        <v>998364</v>
      </c>
      <c r="N37" s="3">
        <v>862012</v>
      </c>
      <c r="O37" s="3">
        <v>747903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-192676</v>
      </c>
      <c r="C38" s="3">
        <v>74896</v>
      </c>
      <c r="D38" s="3">
        <v>89880</v>
      </c>
      <c r="E38" s="3">
        <v>105677</v>
      </c>
      <c r="F38" s="3">
        <v>107749</v>
      </c>
      <c r="G38" s="3">
        <v>134181</v>
      </c>
      <c r="H38" s="3">
        <v>117738</v>
      </c>
      <c r="I38" s="3">
        <v>119632</v>
      </c>
      <c r="J38" s="3">
        <v>143595</v>
      </c>
      <c r="K38" s="3">
        <v>133734</v>
      </c>
      <c r="L38" s="3">
        <v>448172</v>
      </c>
      <c r="M38" s="3">
        <v>445768</v>
      </c>
      <c r="N38" s="3">
        <v>393694</v>
      </c>
      <c r="O38" s="3">
        <v>340575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