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<sst xmlns="http://schemas.openxmlformats.org/spreadsheetml/2006/main" count="72" uniqueCount="69">
  <si>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</si>
  <si>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</si>
  <si>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</si>
  <si>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</si>
  <si>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</si>
  <si>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</si>
  <si>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</si>
  <si>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</si>
  <si>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</si>
  <si>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</si>
  <si>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</si>
  <si>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</si>
  <si>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</si>
  <si>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</si>
  <si>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</si>
  <si>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</si>
  <si>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</si>
  <si>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</si>
  <si>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</si>
  <si>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</si>
  <si>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</si>
  <si>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</si>
  <si>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</si>
  <si>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</si>
  <si>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</si>
  <si>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</si>
  <si>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</si>
  <si>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</si>
  <si>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</si>
  <si>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</si>
  <si>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</si>
  <si>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</si>
  <si>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</si>
  <si>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</si>
  <si>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</si>
  <si>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</si>
  <si>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</si>
  <si>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</si>
  <si>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</si>
  <si>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</si>
  <si>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</si>
  <si>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</si>
  <si>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</si>
  <si>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</si>
  <si>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</si>
  <si>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</si>
  <si>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https://finance.yahoo.com/quote/ZYXI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</si>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</sst>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YX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YXI" TargetMode="External"/><Relationship Id="rId5" Type="http://schemas.openxmlformats.org/officeDocument/2006/relationships/hyperlink" Target="https://finance.yahoo.com/quote/ZYX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24085</v>
      </c>
      <c r="C2" s="3">
        <v>34148</v>
      </c>
      <c r="D2" s="3">
        <v>39666</v>
      </c>
      <c r="E2" s="3">
        <v>21684</v>
      </c>
      <c r="F2" s="3">
        <v>11100</v>
      </c>
      <c r="G2" s="3">
        <v>11641</v>
      </c>
      <c r="H2" s="3">
        <v>2922</v>
      </c>
      <c r="I2" s="3">
        <v>8134</v>
      </c>
      <c r="J2" s="3">
        <v>9491</v>
      </c>
      <c r="K2" s="3">
        <v>13287</v>
      </c>
      <c r="L2" s="3">
        <v>25701</v>
      </c>
      <c r="M2" s="3">
        <v>40462</v>
      </c>
      <c r="N2" s="3">
        <v>49545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5202</v>
      </c>
      <c r="C3" s="3">
        <v>7371</v>
      </c>
      <c r="D3" s="3">
        <v>8770</v>
      </c>
      <c r="E3" s="3">
        <v>8140</v>
      </c>
      <c r="F3" s="3">
        <v>4957</v>
      </c>
      <c r="G3" s="3">
        <v>4937</v>
      </c>
      <c r="H3" s="3">
        <v>2404</v>
      </c>
      <c r="I3" s="3">
        <v>4542</v>
      </c>
      <c r="J3" s="3">
        <v>6038</v>
      </c>
      <c r="K3" s="3">
        <v>8814</v>
      </c>
      <c r="L3" s="3">
        <v>17417</v>
      </c>
      <c r="M3" s="3">
        <v>27321</v>
      </c>
      <c r="N3" s="3">
        <v>32005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638</v>
      </c>
      <c r="D5" s="3">
        <v>874</v>
      </c>
      <c r="E5" s="3">
        <v>754</v>
      </c>
      <c r="F5" s="3">
        <v>394</v>
      </c>
      <c r="G5" s="3">
        <v>256</v>
      </c>
      <c r="H5" s="3">
        <v>300</v>
      </c>
      <c r="I5" s="3">
        <v>100</v>
      </c>
      <c r="J5" s="3">
        <v>200</v>
      </c>
      <c r="K5" s="3">
        <v>600</v>
      </c>
      <c r="L5" s="3">
        <v>800</v>
      </c>
      <c r="M5" s="3">
        <v>2600</v>
      </c>
      <c r="N5" s="3">
        <v>7100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17322</v>
      </c>
      <c r="C6" s="3">
        <v>23676</v>
      </c>
      <c r="D6" s="3">
        <v>28159</v>
      </c>
      <c r="E6" s="3">
        <v>21144</v>
      </c>
      <c r="F6" s="3">
        <v>11397</v>
      </c>
      <c r="G6" s="3">
        <v>9185</v>
      </c>
      <c r="H6" s="3">
        <v>9156</v>
      </c>
      <c r="I6" s="3">
        <v>9669</v>
      </c>
      <c r="J6" s="3">
        <v>15509</v>
      </c>
      <c r="K6" s="3">
        <v>25592</v>
      </c>
      <c r="L6" s="3">
        <v>52456</v>
      </c>
      <c r="M6" s="3">
        <v>80614</v>
      </c>
      <c r="N6" s="3">
        <v>103224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-638</v>
      </c>
      <c r="D7" s="3">
        <v>-874</v>
      </c>
      <c r="E7" s="3">
        <v>-754</v>
      </c>
      <c r="F7" s="3">
        <v>-534</v>
      </c>
      <c r="G7" s="3">
        <v>-766</v>
      </c>
      <c r="H7" s="3">
        <v>-10273</v>
      </c>
      <c r="I7" s="3">
        <v>-12514</v>
      </c>
      <c r="J7" s="3">
        <v>-15136</v>
      </c>
      <c r="K7" s="3">
        <v>-25450</v>
      </c>
      <c r="L7" s="3">
        <v>-47269</v>
      </c>
      <c r="M7" s="3">
        <v>-81660</v>
      </c>
      <c r="N7" s="3">
        <v>-102894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</v>
      </c>
      <c r="C10" s="3">
        <v>1</v>
      </c>
      <c r="D10" s="3">
        <v>3</v>
      </c>
      <c r="E10" s="3">
        <v>-530</v>
      </c>
      <c r="F10" s="3">
        <v>-583</v>
      </c>
      <c r="G10" s="3">
        <v>-510</v>
      </c>
      <c r="H10" s="3">
        <v>-556</v>
      </c>
      <c r="I10" s="3">
        <v>-1450</v>
      </c>
      <c r="J10" s="3">
        <v>-154</v>
      </c>
      <c r="K10" s="3">
        <v>875</v>
      </c>
      <c r="L10" s="3">
        <v>-96</v>
      </c>
      <c r="M10" s="3">
        <v>-95</v>
      </c>
      <c r="N10" s="3">
        <v>-740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460</v>
      </c>
      <c r="D11" s="3">
        <v>435</v>
      </c>
      <c r="E11" s="3">
        <v>607</v>
      </c>
      <c r="F11" s="3">
        <v>536</v>
      </c>
      <c r="G11" s="3">
        <v>503</v>
      </c>
      <c r="H11" s="3">
        <v>352</v>
      </c>
      <c r="I11" s="3">
        <v>1450</v>
      </c>
      <c r="J11" s="3">
        <v>154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-231</v>
      </c>
      <c r="C12" s="3">
        <v>2</v>
      </c>
      <c r="D12" s="3">
        <v>31</v>
      </c>
      <c r="E12" s="3">
        <v>607</v>
      </c>
      <c r="F12" s="3">
        <v>-47</v>
      </c>
      <c r="G12" s="3">
        <v>-7</v>
      </c>
      <c r="H12" s="3">
        <v>-204</v>
      </c>
      <c r="I12" s="3">
        <v>0</v>
      </c>
      <c r="J12" s="3">
        <v>714</v>
      </c>
      <c r="K12" s="3">
        <v>790</v>
      </c>
      <c r="L12" s="3">
        <v>665</v>
      </c>
      <c r="M12" s="3">
        <v>2570</v>
      </c>
      <c r="N12" s="3">
        <v>3232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985</v>
      </c>
      <c r="C16" s="3">
        <v>1080</v>
      </c>
      <c r="D16" s="3">
        <v>788</v>
      </c>
      <c r="E16" s="3">
        <v>-790</v>
      </c>
      <c r="F16" s="3">
        <v>-49</v>
      </c>
      <c r="G16" s="3">
        <v>-57</v>
      </c>
      <c r="H16" s="3">
        <v>15</v>
      </c>
      <c r="I16" s="3">
        <v>129</v>
      </c>
      <c r="J16" s="3">
        <v>664</v>
      </c>
      <c r="K16" s="3">
        <v>2449</v>
      </c>
      <c r="L16" s="3">
        <v>1079</v>
      </c>
      <c r="M16" s="3">
        <v>5168</v>
      </c>
      <c r="N16" s="3">
        <v>5150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-5</v>
      </c>
      <c r="E18" s="3">
        <v>-39</v>
      </c>
      <c r="F18" s="3">
        <v>-32</v>
      </c>
      <c r="G18" s="3">
        <v>-23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774</v>
      </c>
      <c r="C22" s="3">
        <v>806</v>
      </c>
      <c r="D22" s="3">
        <v>831</v>
      </c>
      <c r="E22" s="3">
        <v>708</v>
      </c>
      <c r="F22" s="3">
        <v>613</v>
      </c>
      <c r="G22" s="3">
        <v>367</v>
      </c>
      <c r="H22" s="3">
        <v>395</v>
      </c>
      <c r="I22" s="3">
        <v>252</v>
      </c>
      <c r="J22" s="3">
        <v>448</v>
      </c>
      <c r="K22" s="3">
        <v>778</v>
      </c>
      <c r="L22" s="3">
        <v>1572</v>
      </c>
      <c r="M22" s="3">
        <v>2261</v>
      </c>
      <c r="N22" s="3">
        <v>2197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267</v>
      </c>
      <c r="C23" s="3">
        <v>267</v>
      </c>
      <c r="D23" s="3">
        <v>166</v>
      </c>
      <c r="E23" s="3">
        <v>133</v>
      </c>
      <c r="F23" s="3">
        <v>93</v>
      </c>
      <c r="G23" s="3">
        <v>130</v>
      </c>
      <c r="H23" s="3">
        <v>200</v>
      </c>
      <c r="I23" s="3">
        <v>66</v>
      </c>
      <c r="J23" s="3">
        <v>370</v>
      </c>
      <c r="K23" s="3">
        <v>820</v>
      </c>
      <c r="L23" s="3">
        <v>2681</v>
      </c>
      <c r="M23" s="3">
        <v>1630</v>
      </c>
      <c r="N23" s="3">
        <v>2342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-2056</v>
      </c>
      <c r="C24" s="3">
        <v>-2999</v>
      </c>
      <c r="D24" s="3">
        <v>-3429</v>
      </c>
      <c r="E24" s="3">
        <v>6078</v>
      </c>
      <c r="F24" s="3">
        <v>5493</v>
      </c>
      <c r="G24" s="3">
        <v>2414</v>
      </c>
      <c r="H24" s="3">
        <v>966</v>
      </c>
      <c r="I24" s="3">
        <v>4634</v>
      </c>
      <c r="J24" s="3">
        <v>5968</v>
      </c>
      <c r="K24" s="3">
        <v>1758</v>
      </c>
      <c r="L24" s="3">
        <v>-5222</v>
      </c>
      <c r="M24" s="3">
        <v>-5836</v>
      </c>
      <c r="N24" s="3">
        <v>1755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564</v>
      </c>
      <c r="C26" s="3">
        <v>1267</v>
      </c>
      <c r="D26" s="3">
        <v>1339</v>
      </c>
      <c r="E26" s="3">
        <v>644</v>
      </c>
      <c r="F26" s="3">
        <v>272</v>
      </c>
      <c r="G26" s="3">
        <v>0</v>
      </c>
      <c r="H26" s="3">
        <v>226</v>
      </c>
      <c r="I26" s="3">
        <v>87</v>
      </c>
      <c r="J26" s="3">
        <v>1082</v>
      </c>
      <c r="K26" s="3">
        <v>160</v>
      </c>
      <c r="L26" s="3">
        <v>985</v>
      </c>
      <c r="M26" s="3">
        <v>609</v>
      </c>
      <c r="N26" s="3">
        <v>418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2906</v>
      </c>
      <c r="C36" s="3">
        <v>3422</v>
      </c>
      <c r="D36" s="3">
        <v>3705</v>
      </c>
      <c r="E36" s="3">
        <v>2891</v>
      </c>
      <c r="F36" s="3">
        <v>1276</v>
      </c>
      <c r="G36" s="3">
        <v>801</v>
      </c>
      <c r="H36" s="3">
        <v>580</v>
      </c>
      <c r="I36" s="3">
        <v>188</v>
      </c>
      <c r="J36" s="3">
        <v>819</v>
      </c>
      <c r="K36" s="3">
        <v>858</v>
      </c>
      <c r="L36" s="3">
        <v>1925</v>
      </c>
      <c r="M36" s="3">
        <v>2186</v>
      </c>
      <c r="N36" s="3">
        <v>2175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15701</v>
      </c>
      <c r="C37" s="3">
        <v>21785</v>
      </c>
      <c r="D37" s="3">
        <v>25936</v>
      </c>
      <c r="E37" s="3">
        <v>17221</v>
      </c>
      <c r="F37" s="3">
        <v>7114</v>
      </c>
      <c r="G37" s="3">
        <v>3696</v>
      </c>
      <c r="H37" s="3">
        <v>4091</v>
      </c>
      <c r="I37" s="3">
        <v>8929</v>
      </c>
      <c r="J37" s="3">
        <v>19251</v>
      </c>
      <c r="K37" s="3">
        <v>28277</v>
      </c>
      <c r="L37" s="3">
        <v>72175</v>
      </c>
      <c r="M37" s="3">
        <v>133274</v>
      </c>
      <c r="N37" s="3">
        <v>116466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7519</v>
      </c>
      <c r="C38" s="3">
        <v>11645</v>
      </c>
      <c r="D38" s="3">
        <v>13886</v>
      </c>
      <c r="E38" s="3">
        <v>12339</v>
      </c>
      <c r="F38" s="3">
        <v>8315</v>
      </c>
      <c r="G38" s="3">
        <v>7678</v>
      </c>
      <c r="H38" s="3">
        <v>7804</v>
      </c>
      <c r="I38" s="3">
        <v>3938</v>
      </c>
      <c r="J38" s="3">
        <v>9871</v>
      </c>
      <c r="K38" s="3">
        <v>8535</v>
      </c>
      <c r="L38" s="3">
        <v>15320</v>
      </c>
      <c r="M38" s="3">
        <v>59349</v>
      </c>
      <c r="N38" s="3">
        <v>50108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