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<sst xmlns="http://schemas.openxmlformats.org/spreadsheetml/2006/main" count="72" uniqueCount="68">
  <si>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</si>
  <si>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</si>
  <si>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</si>
  <si>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</si>
  <si>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</si>
  <si>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</si>
  <si>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</si>
  <si>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</si>
  <si>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</si>
  <si>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</si>
  <si>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</si>
  <si>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</si>
  <si>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</si>
  <si>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</si>
  <si>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</si>
  <si>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</si>
  <si>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</si>
  <si>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</si>
  <si>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</si>
  <si>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</si>
  <si>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</si>
  <si>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</si>
  <si>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</si>
  <si>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</si>
  <si>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</si>
  <si>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</si>
  <si>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</si>
  <si>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</si>
  <si>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</si>
  <si>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</si>
  <si>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</si>
  <si>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</si>
  <si>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</si>
  <si>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</si>
  <si>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</si>
  <si>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</si>
  <si>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</si>
  <si>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</si>
  <si>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</si>
  <si>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</si>
  <si>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</si>
  <si>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</si>
  <si>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</si>
  <si>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</si>
  <si>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</si>
  <si>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https://finance.yahoo.com/quote/ZZLL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</si>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</sst>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Z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ZLL" TargetMode="External"/><Relationship Id="rId5" Type="http://schemas.openxmlformats.org/officeDocument/2006/relationships/hyperlink" Target="https://finance.yahoo.com/quote/ZZ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30600427</v>
      </c>
      <c r="C2" s="3">
        <v>385403100</v>
      </c>
      <c r="D2" s="3">
        <v>39090912</v>
      </c>
      <c r="E2" s="3">
        <v>0</v>
      </c>
      <c r="F2" s="3">
        <v>0</v>
      </c>
      <c r="G2" s="3">
        <v>0</v>
      </c>
      <c r="H2" s="3">
        <v>0</v>
      </c>
      <c r="I2" s="3">
        <v>5353</v>
      </c>
      <c r="J2" s="3">
        <v>91019</v>
      </c>
      <c r="K2" s="3">
        <v>277099</v>
      </c>
      <c r="L2" s="3">
        <v>4508703</v>
      </c>
      <c r="M2" s="3">
        <v>78485299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29252793</v>
      </c>
      <c r="C3" s="3">
        <v>371340940</v>
      </c>
      <c r="D3" s="3">
        <v>37711292</v>
      </c>
      <c r="E3" s="3">
        <v>0</v>
      </c>
      <c r="F3" s="3">
        <v>0</v>
      </c>
      <c r="G3" s="3">
        <v>0</v>
      </c>
      <c r="H3" s="3">
        <v>0</v>
      </c>
      <c r="I3" s="3">
        <v>2865</v>
      </c>
      <c r="J3" s="3">
        <v>34808</v>
      </c>
      <c r="K3" s="3">
        <v>142288</v>
      </c>
      <c r="L3" s="3">
        <v>4266850</v>
      </c>
      <c r="M3" s="3">
        <v>76906929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1284499</v>
      </c>
      <c r="C6" s="3">
        <v>13139780</v>
      </c>
      <c r="D6" s="3">
        <v>336</v>
      </c>
      <c r="E6" s="3">
        <v>240758</v>
      </c>
      <c r="F6" s="3">
        <v>364830</v>
      </c>
      <c r="G6" s="3">
        <v>247239</v>
      </c>
      <c r="H6" s="3">
        <v>242070</v>
      </c>
      <c r="I6" s="3">
        <v>958022</v>
      </c>
      <c r="J6" s="3">
        <v>178034</v>
      </c>
      <c r="K6" s="3">
        <v>228588</v>
      </c>
      <c r="L6" s="3">
        <v>610732</v>
      </c>
      <c r="M6" s="3">
        <v>1269704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-37625</v>
      </c>
      <c r="C7" s="3">
        <v>-183480</v>
      </c>
      <c r="D7" s="3">
        <v>1379620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66251</v>
      </c>
      <c r="M7" s="3">
        <v>137861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220</v>
      </c>
      <c r="D10" s="3">
        <v>44</v>
      </c>
      <c r="E10" s="3">
        <v>0</v>
      </c>
      <c r="F10" s="3">
        <v>130</v>
      </c>
      <c r="G10" s="3">
        <v>0</v>
      </c>
      <c r="H10" s="3">
        <v>0</v>
      </c>
      <c r="I10" s="3">
        <v>0</v>
      </c>
      <c r="J10" s="3">
        <v>0</v>
      </c>
      <c r="K10" s="3">
        <v>572</v>
      </c>
      <c r="L10" s="3">
        <v>5</v>
      </c>
      <c r="M10" s="3">
        <v>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1779</v>
      </c>
      <c r="C11" s="3">
        <v>16850</v>
      </c>
      <c r="D11" s="3">
        <v>1745</v>
      </c>
      <c r="E11" s="3">
        <v>15</v>
      </c>
      <c r="F11" s="3">
        <v>15</v>
      </c>
      <c r="G11" s="3">
        <v>0</v>
      </c>
      <c r="H11" s="3">
        <v>199</v>
      </c>
      <c r="I11" s="3">
        <v>0</v>
      </c>
      <c r="J11" s="3">
        <v>0</v>
      </c>
      <c r="K11" s="3">
        <v>7245</v>
      </c>
      <c r="L11" s="3">
        <v>23378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4917</v>
      </c>
      <c r="C12" s="3">
        <v>-89701</v>
      </c>
      <c r="D12" s="3">
        <v>68469</v>
      </c>
      <c r="E12" s="3">
        <v>0</v>
      </c>
      <c r="F12" s="3">
        <v>16</v>
      </c>
      <c r="G12" s="3">
        <v>0</v>
      </c>
      <c r="H12" s="3">
        <v>0</v>
      </c>
      <c r="I12" s="3">
        <v>3348</v>
      </c>
      <c r="J12" s="3">
        <v>758</v>
      </c>
      <c r="K12" s="3">
        <v>553050</v>
      </c>
      <c r="L12" s="3">
        <v>71676</v>
      </c>
      <c r="M12" s="3">
        <v>-154839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24433</v>
      </c>
      <c r="C16" s="3">
        <v>91110</v>
      </c>
      <c r="D16" s="3">
        <v>19407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1389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53711</v>
      </c>
      <c r="C18" s="3">
        <v>20689</v>
      </c>
      <c r="D18" s="3">
        <v>47361</v>
      </c>
      <c r="E18" s="3">
        <v>0</v>
      </c>
      <c r="F18" s="3">
        <v>0</v>
      </c>
      <c r="G18" s="3">
        <v>0</v>
      </c>
      <c r="H18" s="3">
        <v>-6532</v>
      </c>
      <c r="I18" s="3">
        <v>-27630</v>
      </c>
      <c r="J18" s="3">
        <v>-1648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21601</v>
      </c>
      <c r="C22" s="3">
        <v>204070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240</v>
      </c>
      <c r="K22" s="3">
        <v>27098</v>
      </c>
      <c r="L22" s="3">
        <v>5762</v>
      </c>
      <c r="M22" s="3">
        <v>7477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15333</v>
      </c>
      <c r="C23" s="3">
        <v>0</v>
      </c>
      <c r="D23" s="3">
        <v>0</v>
      </c>
      <c r="E23" s="3">
        <v>85000</v>
      </c>
      <c r="F23" s="3">
        <v>85000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334267</v>
      </c>
      <c r="C24" s="3">
        <v>7219790</v>
      </c>
      <c r="D24" s="3">
        <v>0</v>
      </c>
      <c r="E24" s="3">
        <v>57485</v>
      </c>
      <c r="F24" s="3">
        <v>47215</v>
      </c>
      <c r="G24" s="3">
        <v>247239</v>
      </c>
      <c r="H24" s="3">
        <v>-178727</v>
      </c>
      <c r="I24" s="3">
        <v>631019</v>
      </c>
      <c r="J24" s="3">
        <v>1206</v>
      </c>
      <c r="K24" s="3">
        <v>309825</v>
      </c>
      <c r="L24" s="3">
        <v>624178</v>
      </c>
      <c r="M24" s="3">
        <v>-1152731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10758</v>
      </c>
      <c r="C26" s="3">
        <v>13848</v>
      </c>
      <c r="D26" s="3">
        <v>12575</v>
      </c>
      <c r="E26" s="3">
        <v>0</v>
      </c>
      <c r="F26" s="3">
        <v>0</v>
      </c>
      <c r="G26" s="3">
        <v>0</v>
      </c>
      <c r="H26" s="3">
        <v>0</v>
      </c>
      <c r="I26" s="3">
        <v>606</v>
      </c>
      <c r="J26" s="3">
        <v>0</v>
      </c>
      <c r="K26" s="3">
        <v>6614</v>
      </c>
      <c r="L26" s="3">
        <v>152724</v>
      </c>
      <c r="M26" s="3">
        <v>28323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41475</v>
      </c>
      <c r="C36" s="3">
        <v>34789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178131</v>
      </c>
      <c r="L36" s="3">
        <v>17325</v>
      </c>
      <c r="M36" s="3">
        <v>16493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4290350</v>
      </c>
      <c r="C37" s="3">
        <v>6552508</v>
      </c>
      <c r="D37" s="3">
        <v>0</v>
      </c>
      <c r="E37" s="3">
        <v>6280</v>
      </c>
      <c r="F37" s="3">
        <v>2034</v>
      </c>
      <c r="G37" s="3">
        <v>0</v>
      </c>
      <c r="H37" s="3">
        <v>0</v>
      </c>
      <c r="I37" s="3">
        <v>0</v>
      </c>
      <c r="J37" s="3">
        <v>0</v>
      </c>
      <c r="K37" s="3">
        <v>1165484</v>
      </c>
      <c r="L37" s="3">
        <v>2122315</v>
      </c>
      <c r="M37" s="3">
        <v>3810411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3644101</v>
      </c>
      <c r="C38" s="3">
        <v>5816556</v>
      </c>
      <c r="D38" s="3">
        <v>-64</v>
      </c>
      <c r="E38" s="3">
        <v>113008</v>
      </c>
      <c r="F38" s="3">
        <v>213461</v>
      </c>
      <c r="G38" s="3">
        <v>0</v>
      </c>
      <c r="H38" s="3">
        <v>0</v>
      </c>
      <c r="I38" s="3">
        <v>0</v>
      </c>
      <c r="J38" s="3">
        <v>1197871</v>
      </c>
      <c r="K38" s="3">
        <v>1907162</v>
      </c>
      <c r="L38" s="3">
        <v>3237993</v>
      </c>
      <c r="M38" s="3">
        <v>4880426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