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celerator - Bootstrap" sheetId="2" state="visible" r:id="rId2"/>
    <sheet xmlns:r="http://schemas.openxmlformats.org/officeDocument/2006/relationships" name="Accelerator - AKS Landing Zon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78D4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0078D4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DEEBF7"/>
        <bgColor rgb="00DE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AKS Application Landing Zone Accelerator - Planning Checklist</t>
        </is>
      </c>
    </row>
    <row r="2">
      <c r="A2" s="2" t="inlineStr"/>
    </row>
    <row r="3">
      <c r="A3" s="2" t="inlineStr">
        <is>
          <t>This workbook helps you plan your AKS Application Landing Zone deployment.</t>
        </is>
      </c>
    </row>
    <row r="4">
      <c r="A4" s="2" t="inlineStr">
        <is>
          <t>It mirrors the Azure Landing Zone Accelerator Phase 0 planning process.</t>
        </is>
      </c>
    </row>
    <row r="5">
      <c r="A5" s="2" t="inlineStr"/>
    </row>
    <row r="6">
      <c r="A6" s="3" t="inlineStr">
        <is>
          <t>HOW TO USE THIS WORKBOOK</t>
        </is>
      </c>
    </row>
    <row r="7">
      <c r="A7" s="2" t="inlineStr"/>
    </row>
    <row r="8">
      <c r="A8" s="2" t="inlineStr">
        <is>
          <t>1. Start with the 'Accelerator - Bootstrap' tab.</t>
        </is>
      </c>
    </row>
    <row r="9">
      <c r="A9" s="2" t="inlineStr">
        <is>
          <t xml:space="preserve">   Fill in the yellow 'Your Value' column for each decision.</t>
        </is>
      </c>
    </row>
    <row r="10">
      <c r="A10" s="2" t="inlineStr">
        <is>
          <t xml:space="preserve">   Each decision number maps to a decision in config/inputs.yaml.</t>
        </is>
      </c>
    </row>
    <row r="11">
      <c r="A11" s="2" t="inlineStr"/>
    </row>
    <row r="12">
      <c r="A12" s="2" t="inlineStr">
        <is>
          <t>2. Then go to the 'Accelerator - AKS Landing Zone' tab.</t>
        </is>
      </c>
    </row>
    <row r="13">
      <c r="A13" s="2" t="inlineStr">
        <is>
          <t xml:space="preserve">   Review and customize the AKS-specific settings.</t>
        </is>
      </c>
    </row>
    <row r="14">
      <c r="A14" s="2" t="inlineStr">
        <is>
          <t xml:space="preserve">   These map to settings in config/aks-landing-zone.tfvars.</t>
        </is>
      </c>
    </row>
    <row r="15">
      <c r="A15" s="2" t="inlineStr"/>
    </row>
    <row r="16">
      <c r="A16" s="2" t="inlineStr">
        <is>
          <t>3. Use your completed checklist when running the bootstrap:</t>
        </is>
      </c>
    </row>
    <row r="17">
      <c r="A17" s="2" t="inlineStr">
        <is>
          <t xml:space="preserve">   - Interactive mode: Use the values as reference while prompted</t>
        </is>
      </c>
    </row>
    <row r="18">
      <c r="A18" s="2" t="inlineStr">
        <is>
          <t xml:space="preserve">   - Advanced mode: Copy values directly into config/inputs.yaml</t>
        </is>
      </c>
    </row>
    <row r="19">
      <c r="A19" s="2" t="inlineStr"/>
    </row>
    <row r="20">
      <c r="A20" s="3" t="inlineStr">
        <is>
          <t>DEPLOYMENT PHASES</t>
        </is>
      </c>
    </row>
    <row r="21">
      <c r="A21" s="2" t="inlineStr"/>
    </row>
    <row r="22">
      <c r="A22" s="2" t="inlineStr">
        <is>
          <t>Phase 0 - Planning (this checklist)</t>
        </is>
      </c>
    </row>
    <row r="23">
      <c r="A23" s="2" t="inlineStr">
        <is>
          <t xml:space="preserve">  Choose bootstrapping options, AKS scenario, and customization options.</t>
        </is>
      </c>
    </row>
    <row r="24">
      <c r="A24" s="2" t="inlineStr"/>
    </row>
    <row r="25">
      <c r="A25" s="2" t="inlineStr">
        <is>
          <t>Phase 1 - Prerequisites</t>
        </is>
      </c>
    </row>
    <row r="26">
      <c r="A26" s="2" t="inlineStr">
        <is>
          <t xml:space="preserve">  - Azure CLI login (az login)</t>
        </is>
      </c>
    </row>
    <row r="27">
      <c r="A27" s="2" t="inlineStr">
        <is>
          <t xml:space="preserve">  - GitHub PATs set as environment variables</t>
        </is>
      </c>
    </row>
    <row r="28">
      <c r="A28" s="2" t="inlineStr">
        <is>
          <t xml:space="preserve">  - Entra ID admin group created for AKS cluster access</t>
        </is>
      </c>
    </row>
    <row r="29">
      <c r="A29" s="2" t="inlineStr">
        <is>
          <t xml:space="preserve">  - Subscriptions available (AKS landing zone + connectivity)</t>
        </is>
      </c>
    </row>
    <row r="30">
      <c r="A30" s="2" t="inlineStr"/>
    </row>
    <row r="31">
      <c r="A31" s="2" t="inlineStr">
        <is>
          <t>Phase 2 - Bootstrap</t>
        </is>
      </c>
    </row>
    <row r="32">
      <c r="A32" s="2" t="inlineStr">
        <is>
          <t xml:space="preserve">  Run: .\bootstrap\Deploy-AKSLandingZone.ps1</t>
        </is>
      </c>
    </row>
    <row r="33">
      <c r="A33" s="2" t="inlineStr">
        <is>
          <t xml:space="preserve">  Or:  .\bootstrap\Deploy-AKSLandingZone.ps1 -InputConfigPath .\config\inputs.yaml</t>
        </is>
      </c>
    </row>
    <row r="34">
      <c r="A34" s="2" t="inlineStr"/>
    </row>
    <row r="35">
      <c r="A35" s="2" t="inlineStr">
        <is>
          <t>Phase 3 - Run</t>
        </is>
      </c>
    </row>
    <row r="36">
      <c r="A36" s="2" t="inlineStr">
        <is>
          <t xml:space="preserve">  Create PR → CI runs plan → Merge → CD runs plan → Approve → Apply</t>
        </is>
      </c>
    </row>
    <row r="37">
      <c r="A37" s="2" t="inlineStr"/>
    </row>
    <row r="38">
      <c r="A38" s="3" t="inlineStr">
        <is>
          <t>REQUIRED GITHUB PAT SCOPES</t>
        </is>
      </c>
    </row>
    <row r="39">
      <c r="A39" s="2" t="inlineStr"/>
    </row>
    <row r="40">
      <c r="A40" s="2" t="inlineStr">
        <is>
          <t>github_personal_access_token:</t>
        </is>
      </c>
    </row>
    <row r="41">
      <c r="A41" s="2" t="inlineStr">
        <is>
          <t xml:space="preserve">  - repo (Full control of private repositories)</t>
        </is>
      </c>
    </row>
    <row r="42">
      <c r="A42" s="2" t="inlineStr">
        <is>
          <t xml:space="preserve">  - admin:org → Members (Read and Write)</t>
        </is>
      </c>
    </row>
    <row r="43">
      <c r="A43" s="2" t="inlineStr">
        <is>
          <t xml:space="preserve">  - workflow (Update GitHub Action workflows)</t>
        </is>
      </c>
    </row>
    <row r="44">
      <c r="A44" s="2" t="inlineStr"/>
    </row>
    <row r="45">
      <c r="A45" s="2" t="inlineStr">
        <is>
          <t>github_runners_personal_access_token (only if use_self_hosted_runners = true):</t>
        </is>
      </c>
    </row>
    <row r="46">
      <c r="A46" s="2" t="inlineStr">
        <is>
          <t xml:space="preserve">  - admin:org (Full control of orgs and teams)</t>
        </is>
      </c>
    </row>
    <row r="47">
      <c r="A47" s="2" t="inlineStr"/>
    </row>
    <row r="48">
      <c r="A48" s="3" t="inlineStr">
        <is>
          <t>NAMING CONVENTION</t>
        </is>
      </c>
    </row>
    <row r="49">
      <c r="A49" s="2" t="inlineStr"/>
    </row>
    <row r="50">
      <c r="A50" s="2" t="inlineStr">
        <is>
          <t>Bootstrap resources are named: {service_name}-{environment_name}-{location_shortcode}-{postfix}</t>
        </is>
      </c>
    </row>
    <row r="51">
      <c r="A51" s="2" t="inlineStr">
        <is>
          <t>Example: aksapplz-prod-sc-001</t>
        </is>
      </c>
    </row>
    <row r="52">
      <c r="A52" s="2" t="inlineStr"/>
    </row>
    <row r="53">
      <c r="A53" s="2" t="inlineStr">
        <is>
          <t>Resource Group:      rg-aksapplz-prod-sc-001</t>
        </is>
      </c>
    </row>
    <row r="54">
      <c r="A54" s="2" t="inlineStr">
        <is>
          <t>Storage Account:     staksapplzprodsc001</t>
        </is>
      </c>
    </row>
    <row r="55">
      <c r="A55" s="2" t="inlineStr">
        <is>
          <t>Managed Identity:    id-aksapplz-prod-sc-001</t>
        </is>
      </c>
    </row>
    <row r="56">
      <c r="A56" s="2" t="inlineStr">
        <is>
          <t>GitHub Repository:   aksapplz-prod</t>
        </is>
      </c>
    </row>
    <row r="57">
      <c r="A57" s="2" t="inlineStr">
        <is>
          <t>Templates Repo:      aksapplz-prod-templates</t>
        </is>
      </c>
    </row>
    <row r="58">
      <c r="A58" s="2" t="inlineStr">
        <is>
          <t>GitHub Team:          aksapplz-prod-approvers</t>
        </is>
      </c>
    </row>
    <row r="59">
      <c r="A59" s="2" t="inlineStr">
        <is>
          <t>Plan Environment:    aksapplz-plan</t>
        </is>
      </c>
    </row>
    <row r="60">
      <c r="A60" s="2" t="inlineStr">
        <is>
          <t>Apply Environment:   aksapplz-apply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55" customWidth="1" min="4" max="4"/>
    <col width="20" customWidth="1" min="5" max="5"/>
    <col width="30" customWidth="1" min="6" max="6"/>
  </cols>
  <sheetData>
    <row r="1" ht="30" customHeight="1">
      <c r="A1" s="4" t="inlineStr">
        <is>
          <t>AKS Application Landing Zone Accelerator - Bootstrap Decisions</t>
        </is>
      </c>
    </row>
    <row r="2" ht="20" customHeight="1">
      <c r="A2" s="5" t="inlineStr">
        <is>
          <t>Fill in the 'Your Value' column (yellow) for each decision. Each decision maps to a setting in config/inputs.yaml.</t>
        </is>
      </c>
    </row>
    <row r="4">
      <c r="A4" s="6" t="inlineStr">
        <is>
          <t>Decision #</t>
        </is>
      </c>
      <c r="B4" s="6" t="inlineStr">
        <is>
          <t>Setting</t>
        </is>
      </c>
      <c r="C4" s="6" t="inlineStr">
        <is>
          <t>Description</t>
        </is>
      </c>
      <c r="D4" s="6" t="inlineStr">
        <is>
          <t>Options / Guidance</t>
        </is>
      </c>
      <c r="E4" s="6" t="inlineStr">
        <is>
          <t>Default</t>
        </is>
      </c>
      <c r="F4" s="6" t="inlineStr">
        <is>
          <t>Your Value</t>
        </is>
      </c>
    </row>
    <row r="5">
      <c r="A5" s="7" t="inlineStr"/>
      <c r="B5" s="7" t="inlineStr">
        <is>
          <t>BOOTSTRAP CONFIGURATION</t>
        </is>
      </c>
      <c r="C5" s="7" t="n"/>
      <c r="D5" s="7" t="n"/>
      <c r="E5" s="7" t="n"/>
      <c r="F5" s="7" t="n"/>
    </row>
    <row r="6">
      <c r="A6" s="8" t="inlineStr">
        <is>
          <t>1</t>
        </is>
      </c>
      <c r="B6" s="9" t="inlineStr">
        <is>
          <t>bootstrap_location</t>
        </is>
      </c>
      <c r="C6" s="9" t="inlineStr">
        <is>
          <t>Azure region for bootstrap resources (state storage, managed identity).</t>
        </is>
      </c>
      <c r="D6" s="9" t="inlineStr">
        <is>
          <t>Any valid Azure region. E.g.: swedencentral, westeurope, northeurope, eastus, eastus2</t>
        </is>
      </c>
      <c r="E6" s="9" t="inlineStr">
        <is>
          <t>swedencentral</t>
        </is>
      </c>
      <c r="F6" s="10" t="inlineStr"/>
    </row>
    <row r="7">
      <c r="A7" s="8" t="inlineStr">
        <is>
          <t>2</t>
        </is>
      </c>
      <c r="B7" s="9" t="inlineStr">
        <is>
          <t>aks_landing_zone_subscription_id</t>
        </is>
      </c>
      <c r="C7" s="9" t="inlineStr">
        <is>
          <t>The subscription where the AKS cluster and supporting resources will be deployed.</t>
        </is>
      </c>
      <c r="D7" s="9" t="inlineStr">
        <is>
          <t>Azure subscription ID (GUID format). Leave empty to use the subscription connected to Azure CLI.</t>
        </is>
      </c>
      <c r="E7" s="9" t="inlineStr">
        <is>
          <t>(current CLI subscription)</t>
        </is>
      </c>
      <c r="F7" s="10" t="inlineStr"/>
    </row>
    <row r="8">
      <c r="A8" s="8" t="inlineStr">
        <is>
          <t>3</t>
        </is>
      </c>
      <c r="B8" s="9" t="inlineStr">
        <is>
          <t>connectivity_subscription_id</t>
        </is>
      </c>
      <c r="C8" s="9" t="inlineStr">
        <is>
          <t>The subscription containing the hub VNet and firewall (deployed by ALZ accelerator).</t>
        </is>
      </c>
      <c r="D8" s="9" t="inlineStr">
        <is>
          <t>Azure subscription ID (GUID). This is the connectivity subscription from your ALZ deployment.</t>
        </is>
      </c>
      <c r="E8" s="9" t="inlineStr"/>
      <c r="F8" s="10" t="inlineStr"/>
    </row>
    <row r="9">
      <c r="A9" s="7" t="inlineStr"/>
      <c r="B9" s="7" t="inlineStr">
        <is>
          <t>HUB NETWORKING</t>
        </is>
      </c>
      <c r="C9" s="7" t="n"/>
      <c r="D9" s="7" t="n"/>
      <c r="E9" s="7" t="n"/>
      <c r="F9" s="7" t="n"/>
    </row>
    <row r="10">
      <c r="A10" s="8" t="inlineStr">
        <is>
          <t>4a</t>
        </is>
      </c>
      <c r="B10" s="9" t="inlineStr">
        <is>
          <t>hub_vnet_resource_id</t>
        </is>
      </c>
      <c r="C10" s="9" t="inlineStr">
        <is>
          <t>Full ARM resource ID of the hub VNet for VNet peering.</t>
        </is>
      </c>
      <c r="D10" s="9" t="inlineStr">
        <is>
          <t>/subscriptions/{sub}/resourceGroups/{rg}/providers/Microsoft.Network/virtualNetworks/{name}</t>
        </is>
      </c>
      <c r="E10" s="9" t="inlineStr"/>
      <c r="F10" s="10" t="inlineStr"/>
    </row>
    <row r="11">
      <c r="A11" s="8" t="inlineStr">
        <is>
          <t>4b</t>
        </is>
      </c>
      <c r="B11" s="9" t="inlineStr">
        <is>
          <t>hub_firewall_private_ip</t>
        </is>
      </c>
      <c r="C11" s="9" t="inlineStr">
        <is>
          <t>Private IP of the hub firewall. Used for UDR to route egress from AKS nodes.</t>
        </is>
      </c>
      <c r="D11" s="9" t="inlineStr">
        <is>
          <t>IP address. E.g.: 10.0.0.4</t>
        </is>
      </c>
      <c r="E11" s="9" t="inlineStr"/>
      <c r="F11" s="10" t="inlineStr"/>
    </row>
    <row r="12">
      <c r="A12" s="7" t="inlineStr"/>
      <c r="B12" s="7" t="inlineStr">
        <is>
          <t>SPOKE NETWORKING</t>
        </is>
      </c>
      <c r="C12" s="7" t="n"/>
      <c r="D12" s="7" t="n"/>
      <c r="E12" s="7" t="n"/>
      <c r="F12" s="7" t="n"/>
    </row>
    <row r="13">
      <c r="A13" s="8" t="inlineStr">
        <is>
          <t>5a</t>
        </is>
      </c>
      <c r="B13" s="9" t="inlineStr">
        <is>
          <t>spoke_vnet_address_space</t>
        </is>
      </c>
      <c r="C13" s="9" t="inlineStr">
        <is>
          <t>Address space for the spoke VNet. Must not overlap with hub or other spokes.</t>
        </is>
      </c>
      <c r="D13" s="9" t="inlineStr">
        <is>
          <t>CIDR notation. Ensure /16 or larger for AKS scalability.</t>
        </is>
      </c>
      <c r="E13" s="9" t="inlineStr">
        <is>
          <t>10.10.0.0/16</t>
        </is>
      </c>
      <c r="F13" s="10" t="inlineStr"/>
    </row>
    <row r="14">
      <c r="A14" s="8" t="inlineStr">
        <is>
          <t>5b</t>
        </is>
      </c>
      <c r="B14" s="9" t="inlineStr">
        <is>
          <t>subnet_address_prefix_aks_nodes</t>
        </is>
      </c>
      <c r="C14" s="9" t="inlineStr">
        <is>
          <t>Subnet for AKS node pools. Needs to be large enough for max node count.</t>
        </is>
      </c>
      <c r="D14" s="9" t="inlineStr">
        <is>
          <t>CIDR notation. /20 supports ~4000 nodes with Azure CNI Overlay.</t>
        </is>
      </c>
      <c r="E14" s="9" t="inlineStr">
        <is>
          <t>10.10.0.0/20</t>
        </is>
      </c>
      <c r="F14" s="10" t="inlineStr"/>
    </row>
    <row r="15">
      <c r="A15" s="8" t="inlineStr">
        <is>
          <t>5c</t>
        </is>
      </c>
      <c r="B15" s="9" t="inlineStr">
        <is>
          <t>subnet_address_prefix_aks_api_server</t>
        </is>
      </c>
      <c r="C15" s="9" t="inlineStr">
        <is>
          <t>Subnet for AKS API Server VNet Integration (private API server access).</t>
        </is>
      </c>
      <c r="D15" s="9" t="inlineStr">
        <is>
          <t>CIDR notation. Minimum /28 required by Azure.</t>
        </is>
      </c>
      <c r="E15" s="9" t="inlineStr">
        <is>
          <t>10.10.16.0/28</t>
        </is>
      </c>
      <c r="F15" s="10" t="inlineStr"/>
    </row>
    <row r="16">
      <c r="A16" s="8" t="inlineStr">
        <is>
          <t>5d</t>
        </is>
      </c>
      <c r="B16" s="9" t="inlineStr">
        <is>
          <t>subnet_address_prefix_app_gateway</t>
        </is>
      </c>
      <c r="C16" s="9" t="inlineStr">
        <is>
          <t>Subnet for Application Gateway WAF v2. Dedicated subnet required by Azure.</t>
        </is>
      </c>
      <c r="D16" s="9" t="inlineStr">
        <is>
          <t>CIDR notation. /24 recommended.</t>
        </is>
      </c>
      <c r="E16" s="9" t="inlineStr">
        <is>
          <t>10.10.17.0/24</t>
        </is>
      </c>
      <c r="F16" s="10" t="inlineStr"/>
    </row>
    <row r="17">
      <c r="A17" s="8" t="inlineStr">
        <is>
          <t>5e</t>
        </is>
      </c>
      <c r="B17" s="9" t="inlineStr">
        <is>
          <t>subnet_address_prefix_private_endpoints</t>
        </is>
      </c>
      <c r="C17" s="9" t="inlineStr">
        <is>
          <t>Subnet for private endpoints (ACR, Key Vault).</t>
        </is>
      </c>
      <c r="D17" s="9" t="inlineStr">
        <is>
          <t>CIDR notation. /24 recommended.</t>
        </is>
      </c>
      <c r="E17" s="9" t="inlineStr">
        <is>
          <t>10.10.18.0/24</t>
        </is>
      </c>
      <c r="F17" s="10" t="inlineStr"/>
    </row>
    <row r="18">
      <c r="A18" s="8" t="inlineStr">
        <is>
          <t>5f</t>
        </is>
      </c>
      <c r="B18" s="9" t="inlineStr">
        <is>
          <t>subnet_address_prefix_ingress</t>
        </is>
      </c>
      <c r="C18" s="9" t="inlineStr">
        <is>
          <t>Subnet for ingress controller internal load balancer.</t>
        </is>
      </c>
      <c r="D18" s="9" t="inlineStr">
        <is>
          <t>CIDR notation. /24 recommended.</t>
        </is>
      </c>
      <c r="E18" s="9" t="inlineStr">
        <is>
          <t>10.10.19.0/24</t>
        </is>
      </c>
      <c r="F18" s="10" t="inlineStr"/>
    </row>
    <row r="19">
      <c r="A19" s="7" t="inlineStr"/>
      <c r="B19" s="7" t="inlineStr">
        <is>
          <t>AKS CONFIGURATION</t>
        </is>
      </c>
      <c r="C19" s="7" t="n"/>
      <c r="D19" s="7" t="n"/>
      <c r="E19" s="7" t="n"/>
      <c r="F19" s="7" t="n"/>
    </row>
    <row r="20">
      <c r="A20" s="8" t="inlineStr">
        <is>
          <t>6a</t>
        </is>
      </c>
      <c r="B20" s="9" t="inlineStr">
        <is>
          <t>kubernetes_version</t>
        </is>
      </c>
      <c r="C20" s="9" t="inlineStr">
        <is>
          <t>Kubernetes version for the AKS cluster.</t>
        </is>
      </c>
      <c r="D20" s="9" t="inlineStr">
        <is>
          <t>Check available versions: az aks get-versions -l &lt;region&gt; -o table</t>
        </is>
      </c>
      <c r="E20" s="9" t="inlineStr">
        <is>
          <t>1.31</t>
        </is>
      </c>
      <c r="F20" s="10" t="inlineStr"/>
    </row>
    <row r="21">
      <c r="A21" s="8" t="inlineStr">
        <is>
          <t>6b</t>
        </is>
      </c>
      <c r="B21" s="9" t="inlineStr">
        <is>
          <t>aks_sku_tier</t>
        </is>
      </c>
      <c r="C21" s="9" t="inlineStr">
        <is>
          <t>AKS pricing tier. Standard includes SLA, Premium adds more features.</t>
        </is>
      </c>
      <c r="D21" s="9" t="inlineStr">
        <is>
          <t>Free | Standard | Premium</t>
        </is>
      </c>
      <c r="E21" s="9" t="inlineStr">
        <is>
          <t>Standard</t>
        </is>
      </c>
      <c r="F21" s="10" t="inlineStr"/>
    </row>
    <row r="22">
      <c r="A22" s="8" t="inlineStr">
        <is>
          <t>6c</t>
        </is>
      </c>
      <c r="B22" s="9" t="inlineStr">
        <is>
          <t>aks_private_cluster</t>
        </is>
      </c>
      <c r="C22" s="9" t="inlineStr">
        <is>
          <t>Enable private cluster with API Server VNet Integration.</t>
        </is>
      </c>
      <c r="D22" s="9" t="inlineStr">
        <is>
          <t>true = API server accessible only via private network.
false = API server has public endpoint.</t>
        </is>
      </c>
      <c r="E22" s="9" t="inlineStr">
        <is>
          <t>true</t>
        </is>
      </c>
      <c r="F22" s="10" t="inlineStr"/>
    </row>
    <row r="23">
      <c r="A23" s="8" t="inlineStr">
        <is>
          <t>6d</t>
        </is>
      </c>
      <c r="B23" s="9" t="inlineStr">
        <is>
          <t>aks_admin_group_object_ids</t>
        </is>
      </c>
      <c r="C23" s="9" t="inlineStr">
        <is>
          <t>Entra ID group Object ID(s) for Kubernetes cluster admin RBAC binding.</t>
        </is>
      </c>
      <c r="D23" s="9" t="inlineStr">
        <is>
          <t>List of GUIDs. E.g.: ["xxxxxxxx-xxxx-xxxx-xxxx-xxxxxxxxxxxx"].
Create group in Entra ID first.</t>
        </is>
      </c>
      <c r="E23" s="9" t="inlineStr">
        <is>
          <t>[]</t>
        </is>
      </c>
      <c r="F23" s="10" t="inlineStr"/>
    </row>
    <row r="24">
      <c r="A24" s="7" t="inlineStr"/>
      <c r="B24" s="7" t="inlineStr">
        <is>
          <t>BOOTSTRAP RESOURCE SUBSCRIPTION</t>
        </is>
      </c>
      <c r="C24" s="7" t="n"/>
      <c r="D24" s="7" t="n"/>
      <c r="E24" s="7" t="n"/>
      <c r="F24" s="7" t="n"/>
    </row>
    <row r="25">
      <c r="A25" s="8" t="inlineStr">
        <is>
          <t>7</t>
        </is>
      </c>
      <c r="B25" s="9" t="inlineStr">
        <is>
          <t>bootstrap_subscription_id</t>
        </is>
      </c>
      <c r="C25" s="9" t="inlineStr">
        <is>
          <t>Subscription for Terraform state storage and managed identity.</t>
        </is>
      </c>
      <c r="D25" s="9" t="inlineStr">
        <is>
          <t>Azure subscription ID (GUID). Leave empty to use the AKS landing zone subscription.</t>
        </is>
      </c>
      <c r="E25" s="9" t="inlineStr">
        <is>
          <t>(same as Decision 2)</t>
        </is>
      </c>
      <c r="F25" s="10" t="inlineStr"/>
    </row>
    <row r="26">
      <c r="A26" s="7" t="inlineStr"/>
      <c r="B26" s="7" t="inlineStr">
        <is>
          <t>BOOTSTRAP RESOURCE NAMING</t>
        </is>
      </c>
      <c r="C26" s="7" t="n"/>
      <c r="D26" s="7" t="n"/>
      <c r="E26" s="7" t="n"/>
      <c r="F26" s="7" t="n"/>
    </row>
    <row r="27">
      <c r="A27" s="8" t="inlineStr">
        <is>
          <t>8a</t>
        </is>
      </c>
      <c r="B27" s="9" t="inlineStr">
        <is>
          <t>service_name</t>
        </is>
      </c>
      <c r="C27" s="9" t="inlineStr">
        <is>
          <t>Service name used in resource naming convention: {service_name}-{environment_name}-{postfix}.</t>
        </is>
      </c>
      <c r="D27" s="9" t="inlineStr">
        <is>
          <t>Short alphanumeric string. E.g.: aksapplz, myapp, workload1</t>
        </is>
      </c>
      <c r="E27" s="9" t="inlineStr">
        <is>
          <t>aksapplz</t>
        </is>
      </c>
      <c r="F27" s="10" t="inlineStr"/>
    </row>
    <row r="28">
      <c r="A28" s="8" t="inlineStr">
        <is>
          <t>8b</t>
        </is>
      </c>
      <c r="B28" s="9" t="inlineStr">
        <is>
          <t>environment_name</t>
        </is>
      </c>
      <c r="C28" s="9" t="inlineStr">
        <is>
          <t>Environment name used in resource naming convention.</t>
        </is>
      </c>
      <c r="D28" s="9" t="inlineStr">
        <is>
          <t>E.g.: prod, staging, dev, test</t>
        </is>
      </c>
      <c r="E28" s="9" t="inlineStr">
        <is>
          <t>prod</t>
        </is>
      </c>
      <c r="F28" s="10" t="inlineStr"/>
    </row>
    <row r="29">
      <c r="A29" s="8" t="inlineStr">
        <is>
          <t>8c</t>
        </is>
      </c>
      <c r="B29" s="9" t="inlineStr">
        <is>
          <t>postfix_number</t>
        </is>
      </c>
      <c r="C29" s="9" t="inlineStr">
        <is>
          <t>Numeric postfix for resource uniqueness. Formatted as 3-digit: 001, 002, etc.</t>
        </is>
      </c>
      <c r="D29" s="9" t="inlineStr">
        <is>
          <t>Integer. E.g.: 1, 2, 444</t>
        </is>
      </c>
      <c r="E29" s="9" t="inlineStr">
        <is>
          <t>1</t>
        </is>
      </c>
      <c r="F29" s="10" t="inlineStr"/>
    </row>
    <row r="30">
      <c r="A30" s="7" t="inlineStr"/>
      <c r="B30" s="7" t="inlineStr">
        <is>
          <t>BOOTSTRAP NETWORKING AND AGENTS</t>
        </is>
      </c>
      <c r="C30" s="7" t="n"/>
      <c r="D30" s="7" t="n"/>
      <c r="E30" s="7" t="n"/>
      <c r="F30" s="7" t="n"/>
    </row>
    <row r="31">
      <c r="A31" s="8" t="inlineStr">
        <is>
          <t>9a</t>
        </is>
      </c>
      <c r="B31" s="9" t="inlineStr">
        <is>
          <t>use_self_hosted_runners</t>
        </is>
      </c>
      <c r="C31" s="9" t="inlineStr">
        <is>
          <t>Use self-hosted GitHub Actions runners instead of GitHub-hosted runners.</t>
        </is>
      </c>
      <c r="D31" s="9" t="inlineStr">
        <is>
          <t>true = Self-hosted (required for private clusters).
false = GitHub-hosted (simpler, but no private network access).</t>
        </is>
      </c>
      <c r="E31" s="9" t="inlineStr">
        <is>
          <t>true</t>
        </is>
      </c>
      <c r="F31" s="10" t="inlineStr"/>
    </row>
    <row r="32">
      <c r="A32" s="8" t="inlineStr">
        <is>
          <t>9b</t>
        </is>
      </c>
      <c r="B32" s="9" t="inlineStr">
        <is>
          <t>use_private_networking</t>
        </is>
      </c>
      <c r="C32" s="9" t="inlineStr">
        <is>
          <t>Deploy runners with private networking (VNet-connected).</t>
        </is>
      </c>
      <c r="D32" s="9" t="inlineStr">
        <is>
          <t>true = Runners deployed in spoke VNet (required for private cluster).
false = Runners use public networking.
Only applies when use_self_hosted_runners = true.</t>
        </is>
      </c>
      <c r="E32" s="9" t="inlineStr">
        <is>
          <t>true</t>
        </is>
      </c>
      <c r="F32" s="10" t="inlineStr"/>
    </row>
    <row r="33">
      <c r="A33" s="7" t="inlineStr"/>
      <c r="B33" s="7" t="inlineStr">
        <is>
          <t>VERSION CONTROL SYSTEM SETTINGS</t>
        </is>
      </c>
      <c r="C33" s="7" t="n"/>
      <c r="D33" s="7" t="n"/>
      <c r="E33" s="7" t="n"/>
      <c r="F33" s="7" t="n"/>
    </row>
    <row r="34">
      <c r="A34" s="8" t="inlineStr">
        <is>
          <t>10a</t>
        </is>
      </c>
      <c r="B34" s="9" t="inlineStr">
        <is>
          <t>github_personal_access_token</t>
        </is>
      </c>
      <c r="C34" s="9" t="inlineStr">
        <is>
          <t>GitHub PAT for repository and team management. Set via environment variable.</t>
        </is>
      </c>
      <c r="D34" s="9" t="inlineStr">
        <is>
          <t>Set $env:TF_VAR_github_personal_access_token = "ghp_..."
Required scopes: repo, admin:org, workflow</t>
        </is>
      </c>
      <c r="E34" s="9" t="inlineStr">
        <is>
          <t>(environment variable)</t>
        </is>
      </c>
      <c r="F34" s="10" t="inlineStr"/>
    </row>
    <row r="35">
      <c r="A35" s="8" t="inlineStr">
        <is>
          <t>10b</t>
        </is>
      </c>
      <c r="B35" s="9" t="inlineStr">
        <is>
          <t>github_runners_personal_access_token</t>
        </is>
      </c>
      <c r="C35" s="9" t="inlineStr">
        <is>
          <t>GitHub PAT for self-hosted runner registration. Only needed if use_self_hosted_runners = true.</t>
        </is>
      </c>
      <c r="D35" s="9" t="inlineStr">
        <is>
          <t>Set $env:TF_VAR_github_runners_personal_access_token = "ghp_..."
Required scopes: admin:org</t>
        </is>
      </c>
      <c r="E35" s="9" t="inlineStr">
        <is>
          <t>(environment variable)</t>
        </is>
      </c>
      <c r="F35" s="10" t="inlineStr"/>
    </row>
    <row r="36">
      <c r="A36" s="8" t="inlineStr">
        <is>
          <t>10c</t>
        </is>
      </c>
      <c r="B36" s="9" t="inlineStr">
        <is>
          <t>github_organization_name</t>
        </is>
      </c>
      <c r="C36" s="9" t="inlineStr">
        <is>
          <t>GitHub organization where repositories will be created.</t>
        </is>
      </c>
      <c r="D36" s="9" t="inlineStr">
        <is>
          <t>Your GitHub org name. E.g.: abengtss-max-org, contoso</t>
        </is>
      </c>
      <c r="E36" s="9" t="inlineStr"/>
      <c r="F36" s="10" t="inlineStr"/>
    </row>
    <row r="37">
      <c r="A37" s="8" t="inlineStr">
        <is>
          <t>10d</t>
        </is>
      </c>
      <c r="B37" s="9" t="inlineStr">
        <is>
          <t>apply_approvers</t>
        </is>
      </c>
      <c r="C37" s="9" t="inlineStr">
        <is>
          <t>GitHub usernames who can approve deployments in the apply environment.</t>
        </is>
      </c>
      <c r="D37" s="9" t="inlineStr">
        <is>
          <t>List format: ["user1", "user2"]. These users are added to the approver team.</t>
        </is>
      </c>
      <c r="E37" s="9" t="inlineStr">
        <is>
          <t>[]</t>
        </is>
      </c>
      <c r="F37" s="10" t="inlineStr"/>
    </row>
    <row r="38">
      <c r="A38" s="7" t="inlineStr"/>
      <c r="B38" s="7" t="inlineStr">
        <is>
          <t>FEATURES</t>
        </is>
      </c>
      <c r="C38" s="7" t="n"/>
      <c r="D38" s="7" t="n"/>
      <c r="E38" s="7" t="n"/>
      <c r="F38" s="7" t="n"/>
    </row>
    <row r="39">
      <c r="A39" s="8" t="inlineStr">
        <is>
          <t>11a</t>
        </is>
      </c>
      <c r="B39" s="9" t="inlineStr">
        <is>
          <t>enable_defender</t>
        </is>
      </c>
      <c r="C39" s="9" t="inlineStr">
        <is>
          <t>Enable Microsoft Defender for Containers on the AKS cluster.</t>
        </is>
      </c>
      <c r="D39" s="9" t="inlineStr">
        <is>
          <t>true | false</t>
        </is>
      </c>
      <c r="E39" s="9" t="inlineStr">
        <is>
          <t>true</t>
        </is>
      </c>
      <c r="F39" s="10" t="inlineStr"/>
    </row>
    <row r="40">
      <c r="A40" s="8" t="inlineStr">
        <is>
          <t>11b</t>
        </is>
      </c>
      <c r="B40" s="9" t="inlineStr">
        <is>
          <t>enable_keda</t>
        </is>
      </c>
      <c r="C40" s="9" t="inlineStr">
        <is>
          <t>Enable KEDA (Kubernetes Event-Driven Autoscaling) addon.</t>
        </is>
      </c>
      <c r="D40" s="9" t="inlineStr">
        <is>
          <t>true | false</t>
        </is>
      </c>
      <c r="E40" s="9" t="inlineStr">
        <is>
          <t>true</t>
        </is>
      </c>
      <c r="F40" s="10" t="inlineStr"/>
    </row>
    <row r="41">
      <c r="A41" s="8" t="inlineStr">
        <is>
          <t>11c</t>
        </is>
      </c>
      <c r="B41" s="9" t="inlineStr">
        <is>
          <t>enable_prometheus</t>
        </is>
      </c>
      <c r="C41" s="9" t="inlineStr">
        <is>
          <t>Enable Azure Managed Prometheus for metrics collection.</t>
        </is>
      </c>
      <c r="D41" s="9" t="inlineStr">
        <is>
          <t>true | false</t>
        </is>
      </c>
      <c r="E41" s="9" t="inlineStr">
        <is>
          <t>true</t>
        </is>
      </c>
      <c r="F41" s="10" t="inlineStr"/>
    </row>
    <row r="42">
      <c r="A42" s="8" t="inlineStr">
        <is>
          <t>11d</t>
        </is>
      </c>
      <c r="B42" s="9" t="inlineStr">
        <is>
          <t>enable_grafana</t>
        </is>
      </c>
      <c r="C42" s="9" t="inlineStr">
        <is>
          <t>Enable Azure Managed Grafana for dashboards and visualization.</t>
        </is>
      </c>
      <c r="D42" s="9" t="inlineStr">
        <is>
          <t>true | false</t>
        </is>
      </c>
      <c r="E42" s="9" t="inlineStr">
        <is>
          <t>true</t>
        </is>
      </c>
      <c r="F42" s="10" t="inlineStr"/>
    </row>
    <row r="43">
      <c r="A43" s="8" t="inlineStr">
        <is>
          <t>11e</t>
        </is>
      </c>
      <c r="B43" s="9" t="inlineStr">
        <is>
          <t>enable_app_gateway</t>
        </is>
      </c>
      <c r="C43" s="9" t="inlineStr">
        <is>
          <t>Enable Application Gateway with WAF v2 (OWASP 3.2 + Bot Manager rules).</t>
        </is>
      </c>
      <c r="D43" s="9" t="inlineStr">
        <is>
          <t>true | false</t>
        </is>
      </c>
      <c r="E43" s="9" t="inlineStr">
        <is>
          <t>true</t>
        </is>
      </c>
      <c r="F43" s="10" t="inlineStr"/>
    </row>
    <row r="44">
      <c r="A44" s="8" t="inlineStr">
        <is>
          <t>11f</t>
        </is>
      </c>
      <c r="B44" s="9" t="inlineStr">
        <is>
          <t>enable_acr</t>
        </is>
      </c>
      <c r="C44" s="9" t="inlineStr">
        <is>
          <t>Enable Azure Container Registry (Premium SKU with private endpoint).</t>
        </is>
      </c>
      <c r="D44" s="9" t="inlineStr">
        <is>
          <t>true | false</t>
        </is>
      </c>
      <c r="E44" s="9" t="inlineStr">
        <is>
          <t>true</t>
        </is>
      </c>
      <c r="F44" s="10" t="inlineStr"/>
    </row>
    <row r="45">
      <c r="A45" s="8" t="inlineStr">
        <is>
          <t>11g</t>
        </is>
      </c>
      <c r="B45" s="9" t="inlineStr">
        <is>
          <t>enable_key_vault</t>
        </is>
      </c>
      <c r="C45" s="9" t="inlineStr">
        <is>
          <t>Enable Azure Key Vault (RBAC mode with private endpoint and purge protection).</t>
        </is>
      </c>
      <c r="D45" s="9" t="inlineStr">
        <is>
          <t>true | false</t>
        </is>
      </c>
      <c r="E45" s="9" t="inlineStr">
        <is>
          <t>true</t>
        </is>
      </c>
      <c r="F45" s="10" t="inlineStr"/>
    </row>
    <row r="46">
      <c r="A46" s="7" t="inlineStr"/>
      <c r="B46" s="7" t="inlineStr">
        <is>
          <t>BASIC INPUTS (DO NOT MODIFY)</t>
        </is>
      </c>
      <c r="C46" s="7" t="n"/>
      <c r="D46" s="7" t="n"/>
      <c r="E46" s="7" t="n"/>
      <c r="F46" s="7" t="n"/>
    </row>
    <row r="47">
      <c r="A47" s="8" t="inlineStr">
        <is>
          <t>—</t>
        </is>
      </c>
      <c r="B47" s="9" t="inlineStr">
        <is>
          <t>iac_type</t>
        </is>
      </c>
      <c r="C47" s="9" t="inlineStr">
        <is>
          <t>Infrastructure as Code type. Fixed to terraform.</t>
        </is>
      </c>
      <c r="D47" s="9" t="inlineStr">
        <is>
          <t>terraform</t>
        </is>
      </c>
      <c r="E47" s="9" t="inlineStr">
        <is>
          <t>terraform</t>
        </is>
      </c>
      <c r="F47" s="10" t="inlineStr"/>
    </row>
    <row r="48">
      <c r="A48" s="8" t="inlineStr">
        <is>
          <t>—</t>
        </is>
      </c>
      <c r="B48" s="9" t="inlineStr">
        <is>
          <t>bootstrap_module_name</t>
        </is>
      </c>
      <c r="C48" s="9" t="inlineStr">
        <is>
          <t>Bootstrap module identifier.</t>
        </is>
      </c>
      <c r="D48" s="9" t="inlineStr">
        <is>
          <t>aksapplz_github</t>
        </is>
      </c>
      <c r="E48" s="9" t="inlineStr">
        <is>
          <t>aksapplz_github</t>
        </is>
      </c>
      <c r="F48" s="10" t="inlineStr"/>
    </row>
    <row r="49">
      <c r="A49" s="8" t="inlineStr">
        <is>
          <t>—</t>
        </is>
      </c>
      <c r="B49" s="9" t="inlineStr">
        <is>
          <t>starter_module_name</t>
        </is>
      </c>
      <c r="C49" s="9" t="inlineStr">
        <is>
          <t>Starter module identifier.</t>
        </is>
      </c>
      <c r="D49" s="9" t="inlineStr">
        <is>
          <t>aks_landing_zone</t>
        </is>
      </c>
      <c r="E49" s="9" t="inlineStr">
        <is>
          <t>aks_landing_zone</t>
        </is>
      </c>
      <c r="F49" s="10" t="inlineStr"/>
    </row>
  </sheetData>
  <mergeCells count="12">
    <mergeCell ref="B30:F30"/>
    <mergeCell ref="A2:F2"/>
    <mergeCell ref="B12:F12"/>
    <mergeCell ref="B24:F24"/>
    <mergeCell ref="B38:F38"/>
    <mergeCell ref="B33:F33"/>
    <mergeCell ref="A1:F1"/>
    <mergeCell ref="B5:F5"/>
    <mergeCell ref="B19:F19"/>
    <mergeCell ref="B46:F46"/>
    <mergeCell ref="B26:F26"/>
    <mergeCell ref="B9:F9"/>
  </mergeCells>
  <dataValidations count="11">
    <dataValidation sqref="F21" showDropDown="0" showInputMessage="0" showErrorMessage="0" allowBlank="1" errorTitle="Invalid SKU" error="Please select Free, Standard, or Premium" type="list">
      <formula1>"Free,Standard,Premium"</formula1>
    </dataValidation>
    <dataValidation sqref="F22" showDropDown="0" showInputMessage="0" showErrorMessage="0" allowBlank="1" type="list">
      <formula1>"true,false"</formula1>
    </dataValidation>
    <dataValidation sqref="F31" showDropDown="0" showInputMessage="0" showErrorMessage="0" allowBlank="1" type="list">
      <formula1>"true,false"</formula1>
    </dataValidation>
    <dataValidation sqref="F32" showDropDown="0" showInputMessage="0" showErrorMessage="0" allowBlank="1" type="list">
      <formula1>"true,false"</formula1>
    </dataValidation>
    <dataValidation sqref="F39" showDropDown="0" showInputMessage="0" showErrorMessage="0" allowBlank="1" type="list">
      <formula1>"true,false"</formula1>
    </dataValidation>
    <dataValidation sqref="F40" showDropDown="0" showInputMessage="0" showErrorMessage="0" allowBlank="1" type="list">
      <formula1>"true,false"</formula1>
    </dataValidation>
    <dataValidation sqref="F41" showDropDown="0" showInputMessage="0" showErrorMessage="0" allowBlank="1" type="list">
      <formula1>"true,false"</formula1>
    </dataValidation>
    <dataValidation sqref="F42" showDropDown="0" showInputMessage="0" showErrorMessage="0" allowBlank="1" type="list">
      <formula1>"true,false"</formula1>
    </dataValidation>
    <dataValidation sqref="F43" showDropDown="0" showInputMessage="0" showErrorMessage="0" allowBlank="1" type="list">
      <formula1>"true,false"</formula1>
    </dataValidation>
    <dataValidation sqref="F44" showDropDown="0" showInputMessage="0" showErrorMessage="0" allowBlank="1" type="list">
      <formula1>"true,false"</formula1>
    </dataValidation>
    <dataValidation sqref="F45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0" customWidth="1" min="3" max="3"/>
    <col width="55" customWidth="1" min="4" max="4"/>
    <col width="20" customWidth="1" min="5" max="5"/>
    <col width="30" customWidth="1" min="6" max="6"/>
  </cols>
  <sheetData>
    <row r="1" ht="30" customHeight="1">
      <c r="A1" s="4" t="inlineStr">
        <is>
          <t>AKS Application Landing Zone - Scenario and Options Decisions</t>
        </is>
      </c>
    </row>
    <row r="2" ht="20" customHeight="1">
      <c r="A2" s="5" t="inlineStr">
        <is>
          <t>Choose your AKS landing zone scenario and configure options. These map to settings in config/aks-landing-zone.tfvars.</t>
        </is>
      </c>
    </row>
    <row r="4">
      <c r="A4" s="6" t="inlineStr">
        <is>
          <t>Category</t>
        </is>
      </c>
      <c r="B4" s="6" t="inlineStr">
        <is>
          <t>Setting</t>
        </is>
      </c>
      <c r="C4" s="6" t="inlineStr">
        <is>
          <t>Description</t>
        </is>
      </c>
      <c r="D4" s="6" t="inlineStr">
        <is>
          <t>Options / Guidance</t>
        </is>
      </c>
      <c r="E4" s="6" t="inlineStr">
        <is>
          <t>Default</t>
        </is>
      </c>
      <c r="F4" s="6" t="inlineStr">
        <is>
          <t>Your Value</t>
        </is>
      </c>
    </row>
    <row r="5">
      <c r="A5" s="7" t="inlineStr"/>
      <c r="B5" s="7" t="inlineStr">
        <is>
          <t>SCENARIO</t>
        </is>
      </c>
      <c r="C5" s="7" t="n"/>
      <c r="D5" s="7" t="n"/>
      <c r="E5" s="7" t="n"/>
      <c r="F5" s="7" t="n"/>
    </row>
    <row r="6">
      <c r="A6" s="9" t="inlineStr">
        <is>
          <t>Scenario</t>
        </is>
      </c>
      <c r="B6" s="9" t="inlineStr">
        <is>
          <t>deployment_topology</t>
        </is>
      </c>
      <c r="C6" s="9" t="inlineStr">
        <is>
          <t>The network topology for the AKS landing zone.</t>
        </is>
      </c>
      <c r="D6" s="9" t="inlineStr">
        <is>
          <t>hub_spoke = Spoke VNet peered to existing ALZ hub with UDR to firewall.
This is the only supported scenario for aksapplz.</t>
        </is>
      </c>
      <c r="E6" s="9" t="inlineStr">
        <is>
          <t>hub_spoke</t>
        </is>
      </c>
      <c r="F6" s="10" t="inlineStr"/>
    </row>
    <row r="7">
      <c r="A7" s="7" t="inlineStr"/>
      <c r="B7" s="7" t="inlineStr">
        <is>
          <t>COMPUTE - SYSTEM NODE POOL</t>
        </is>
      </c>
      <c r="C7" s="7" t="n"/>
      <c r="D7" s="7" t="n"/>
      <c r="E7" s="7" t="n"/>
      <c r="F7" s="7" t="n"/>
    </row>
    <row r="8">
      <c r="A8" s="9" t="inlineStr">
        <is>
          <t>Compute</t>
        </is>
      </c>
      <c r="B8" s="9" t="inlineStr">
        <is>
          <t>system_node_pool_vm_size</t>
        </is>
      </c>
      <c r="C8" s="9" t="inlineStr">
        <is>
          <t>VM SKU for the system node pool (runs critical system pods).</t>
        </is>
      </c>
      <c r="D8" s="9" t="inlineStr">
        <is>
          <t>Standard_D4ds_v5, Standard_D8ds_v5, Standard_D4s_v5, etc.
Must support ephemeral OS disks.</t>
        </is>
      </c>
      <c r="E8" s="9" t="inlineStr">
        <is>
          <t>Standard_D4ds_v5</t>
        </is>
      </c>
      <c r="F8" s="10" t="inlineStr"/>
    </row>
    <row r="9">
      <c r="A9" s="9" t="inlineStr">
        <is>
          <t>Compute</t>
        </is>
      </c>
      <c r="B9" s="9" t="inlineStr">
        <is>
          <t>system_node_pool_min_count</t>
        </is>
      </c>
      <c r="C9" s="9" t="inlineStr">
        <is>
          <t>Minimum number of nodes in the system pool (autoscaler lower bound).</t>
        </is>
      </c>
      <c r="D9" s="9" t="inlineStr">
        <is>
          <t>Integer &gt;= 2 for production high availability.</t>
        </is>
      </c>
      <c r="E9" s="9" t="inlineStr">
        <is>
          <t>2</t>
        </is>
      </c>
      <c r="F9" s="10" t="inlineStr"/>
    </row>
    <row r="10">
      <c r="A10" s="9" t="inlineStr">
        <is>
          <t>Compute</t>
        </is>
      </c>
      <c r="B10" s="9" t="inlineStr">
        <is>
          <t>system_node_pool_max_count</t>
        </is>
      </c>
      <c r="C10" s="9" t="inlineStr">
        <is>
          <t>Maximum number of nodes in the system pool.</t>
        </is>
      </c>
      <c r="D10" s="9" t="inlineStr">
        <is>
          <t>Integer. Typically 3-5 for system workloads.</t>
        </is>
      </c>
      <c r="E10" s="9" t="inlineStr">
        <is>
          <t>5</t>
        </is>
      </c>
      <c r="F10" s="10" t="inlineStr"/>
    </row>
    <row r="11">
      <c r="A11" s="9" t="inlineStr">
        <is>
          <t>Compute</t>
        </is>
      </c>
      <c r="B11" s="9" t="inlineStr">
        <is>
          <t>system_node_pool_os_disk_type</t>
        </is>
      </c>
      <c r="C11" s="9" t="inlineStr">
        <is>
          <t>OS disk type for system nodes.</t>
        </is>
      </c>
      <c r="D11" s="9" t="inlineStr">
        <is>
          <t>Ephemeral = Local SSD (faster, no cost).
Managed = Azure managed disk.</t>
        </is>
      </c>
      <c r="E11" s="9" t="inlineStr">
        <is>
          <t>Ephemeral</t>
        </is>
      </c>
      <c r="F11" s="10" t="inlineStr"/>
    </row>
    <row r="12">
      <c r="A12" s="7" t="inlineStr"/>
      <c r="B12" s="7" t="inlineStr">
        <is>
          <t>COMPUTE - USER NODE POOL</t>
        </is>
      </c>
      <c r="C12" s="7" t="n"/>
      <c r="D12" s="7" t="n"/>
      <c r="E12" s="7" t="n"/>
      <c r="F12" s="7" t="n"/>
    </row>
    <row r="13">
      <c r="A13" s="9" t="inlineStr">
        <is>
          <t>Compute</t>
        </is>
      </c>
      <c r="B13" s="9" t="inlineStr">
        <is>
          <t>user_node_pool_vm_size</t>
        </is>
      </c>
      <c r="C13" s="9" t="inlineStr">
        <is>
          <t>VM SKU for the user node pool (runs application workloads).</t>
        </is>
      </c>
      <c r="D13" s="9" t="inlineStr">
        <is>
          <t>Standard_D4ds_v5, Standard_D8ds_v5, Standard_D16ds_v5, etc.
Choose based on application requirements.</t>
        </is>
      </c>
      <c r="E13" s="9" t="inlineStr">
        <is>
          <t>Standard_D4ds_v5</t>
        </is>
      </c>
      <c r="F13" s="10" t="inlineStr"/>
    </row>
    <row r="14">
      <c r="A14" s="9" t="inlineStr">
        <is>
          <t>Compute</t>
        </is>
      </c>
      <c r="B14" s="9" t="inlineStr">
        <is>
          <t>user_node_pool_min_count</t>
        </is>
      </c>
      <c r="C14" s="9" t="inlineStr">
        <is>
          <t>Minimum number of nodes in the user pool.</t>
        </is>
      </c>
      <c r="D14" s="9" t="inlineStr">
        <is>
          <t>Integer &gt;= 2 for production. KEDA/HPA will autoscale above this.</t>
        </is>
      </c>
      <c r="E14" s="9" t="inlineStr">
        <is>
          <t>2</t>
        </is>
      </c>
      <c r="F14" s="10" t="inlineStr"/>
    </row>
    <row r="15">
      <c r="A15" s="9" t="inlineStr">
        <is>
          <t>Compute</t>
        </is>
      </c>
      <c r="B15" s="9" t="inlineStr">
        <is>
          <t>user_node_pool_max_count</t>
        </is>
      </c>
      <c r="C15" s="9" t="inlineStr">
        <is>
          <t>Maximum number of nodes in the user pool (autoscaler upper bound).</t>
        </is>
      </c>
      <c r="D15" s="9" t="inlineStr">
        <is>
          <t>Integer. Set based on peak workload requirements.</t>
        </is>
      </c>
      <c r="E15" s="9" t="inlineStr">
        <is>
          <t>20</t>
        </is>
      </c>
      <c r="F15" s="10" t="inlineStr"/>
    </row>
    <row r="16">
      <c r="A16" s="9" t="inlineStr">
        <is>
          <t>Compute</t>
        </is>
      </c>
      <c r="B16" s="9" t="inlineStr">
        <is>
          <t>user_node_pool_os_disk_type</t>
        </is>
      </c>
      <c r="C16" s="9" t="inlineStr">
        <is>
          <t>OS disk type for user nodes.</t>
        </is>
      </c>
      <c r="D16" s="9" t="inlineStr">
        <is>
          <t>Ephemeral | Managed</t>
        </is>
      </c>
      <c r="E16" s="9" t="inlineStr">
        <is>
          <t>Ephemeral</t>
        </is>
      </c>
      <c r="F16" s="10" t="inlineStr"/>
    </row>
    <row r="17">
      <c r="A17" s="7" t="inlineStr"/>
      <c r="B17" s="7" t="inlineStr">
        <is>
          <t>NETWORKING</t>
        </is>
      </c>
      <c r="C17" s="7" t="n"/>
      <c r="D17" s="7" t="n"/>
      <c r="E17" s="7" t="n"/>
      <c r="F17" s="7" t="n"/>
    </row>
    <row r="18">
      <c r="A18" s="9" t="inlineStr">
        <is>
          <t>Networking</t>
        </is>
      </c>
      <c r="B18" s="9" t="inlineStr">
        <is>
          <t>network_plugin</t>
        </is>
      </c>
      <c r="C18" s="9" t="inlineStr">
        <is>
          <t>Kubernetes network plugin for pod networking.</t>
        </is>
      </c>
      <c r="D18" s="9" t="inlineStr">
        <is>
          <t>azure (Azure CNI Overlay) = Pods get overlay IPs, no VNet IP exhaustion.
kubenet = Basic networking (not recommended for production).</t>
        </is>
      </c>
      <c r="E18" s="9" t="inlineStr">
        <is>
          <t>azure</t>
        </is>
      </c>
      <c r="F18" s="10" t="inlineStr"/>
    </row>
    <row r="19">
      <c r="A19" s="9" t="inlineStr">
        <is>
          <t>Networking</t>
        </is>
      </c>
      <c r="B19" s="9" t="inlineStr">
        <is>
          <t>network_plugin_mode</t>
        </is>
      </c>
      <c r="C19" s="9" t="inlineStr">
        <is>
          <t>Network plugin mode when using Azure CNI.</t>
        </is>
      </c>
      <c r="D19" s="9" t="inlineStr">
        <is>
          <t>overlay = Recommended. Separates pod IPs from VNet IPs.</t>
        </is>
      </c>
      <c r="E19" s="9" t="inlineStr">
        <is>
          <t>overlay</t>
        </is>
      </c>
      <c r="F19" s="10" t="inlineStr"/>
    </row>
    <row r="20">
      <c r="A20" s="9" t="inlineStr">
        <is>
          <t>Networking</t>
        </is>
      </c>
      <c r="B20" s="9" t="inlineStr">
        <is>
          <t>network_dataplane</t>
        </is>
      </c>
      <c r="C20" s="9" t="inlineStr">
        <is>
          <t>Network dataplane technology.</t>
        </is>
      </c>
      <c r="D20" s="9" t="inlineStr">
        <is>
          <t>cilium = eBPF-based (better performance, network policies).
azure = Standard Azure networking.</t>
        </is>
      </c>
      <c r="E20" s="9" t="inlineStr">
        <is>
          <t>azure</t>
        </is>
      </c>
      <c r="F20" s="10" t="inlineStr"/>
    </row>
    <row r="21">
      <c r="A21" s="9" t="inlineStr">
        <is>
          <t>Networking</t>
        </is>
      </c>
      <c r="B21" s="9" t="inlineStr">
        <is>
          <t>service_cidr</t>
        </is>
      </c>
      <c r="C21" s="9" t="inlineStr">
        <is>
          <t>CIDR for Kubernetes services. Must not overlap with any VNet ranges.</t>
        </is>
      </c>
      <c r="D21" s="9" t="inlineStr">
        <is>
          <t>CIDR notation. E.g.: 172.16.0.0/16</t>
        </is>
      </c>
      <c r="E21" s="9" t="inlineStr">
        <is>
          <t>172.16.0.0/16</t>
        </is>
      </c>
      <c r="F21" s="10" t="inlineStr"/>
    </row>
    <row r="22">
      <c r="A22" s="9" t="inlineStr">
        <is>
          <t>Networking</t>
        </is>
      </c>
      <c r="B22" s="9" t="inlineStr">
        <is>
          <t>dns_service_ip</t>
        </is>
      </c>
      <c r="C22" s="9" t="inlineStr">
        <is>
          <t>IP for the Kubernetes DNS service. Must be within service_cidr.</t>
        </is>
      </c>
      <c r="D22" s="9" t="inlineStr">
        <is>
          <t>IP address. E.g.: 172.16.0.10</t>
        </is>
      </c>
      <c r="E22" s="9" t="inlineStr">
        <is>
          <t>172.16.0.10</t>
        </is>
      </c>
      <c r="F22" s="10" t="inlineStr"/>
    </row>
    <row r="23">
      <c r="A23" s="7" t="inlineStr"/>
      <c r="B23" s="7" t="inlineStr">
        <is>
          <t>SECURITY</t>
        </is>
      </c>
      <c r="C23" s="7" t="n"/>
      <c r="D23" s="7" t="n"/>
      <c r="E23" s="7" t="n"/>
      <c r="F23" s="7" t="n"/>
    </row>
    <row r="24">
      <c r="A24" s="9" t="inlineStr">
        <is>
          <t>Security</t>
        </is>
      </c>
      <c r="B24" s="9" t="inlineStr">
        <is>
          <t>acr_sku</t>
        </is>
      </c>
      <c r="C24" s="9" t="inlineStr">
        <is>
          <t>Azure Container Registry SKU. Premium required for private endpoints and geo-replication.</t>
        </is>
      </c>
      <c r="D24" s="9" t="inlineStr">
        <is>
          <t>Premium (recommended) | Standard | Basic</t>
        </is>
      </c>
      <c r="E24" s="9" t="inlineStr">
        <is>
          <t>Premium</t>
        </is>
      </c>
      <c r="F24" s="10" t="inlineStr"/>
    </row>
    <row r="25">
      <c r="A25" s="9" t="inlineStr">
        <is>
          <t>Security</t>
        </is>
      </c>
      <c r="B25" s="9" t="inlineStr">
        <is>
          <t>acr_zone_redundancy</t>
        </is>
      </c>
      <c r="C25" s="9" t="inlineStr">
        <is>
          <t>Enable zone redundancy for ACR. Premium SKU only.</t>
        </is>
      </c>
      <c r="D25" s="9" t="inlineStr">
        <is>
          <t>true | false</t>
        </is>
      </c>
      <c r="E25" s="9" t="inlineStr">
        <is>
          <t>true</t>
        </is>
      </c>
      <c r="F25" s="10" t="inlineStr"/>
    </row>
    <row r="26">
      <c r="A26" s="9" t="inlineStr">
        <is>
          <t>Security</t>
        </is>
      </c>
      <c r="B26" s="9" t="inlineStr">
        <is>
          <t>key_vault_purge_protection</t>
        </is>
      </c>
      <c r="C26" s="9" t="inlineStr">
        <is>
          <t>Enable purge protection on Key Vault. Prevents permanent deletion.</t>
        </is>
      </c>
      <c r="D26" s="9" t="inlineStr">
        <is>
          <t>true (recommended for production) | false</t>
        </is>
      </c>
      <c r="E26" s="9" t="inlineStr">
        <is>
          <t>true</t>
        </is>
      </c>
      <c r="F26" s="10" t="inlineStr"/>
    </row>
    <row r="27">
      <c r="A27" s="9" t="inlineStr">
        <is>
          <t>Security</t>
        </is>
      </c>
      <c r="B27" s="9" t="inlineStr">
        <is>
          <t>key_vault_soft_delete_days</t>
        </is>
      </c>
      <c r="C27" s="9" t="inlineStr">
        <is>
          <t>Number of days to retain soft-deleted Key Vault items.</t>
        </is>
      </c>
      <c r="D27" s="9" t="inlineStr">
        <is>
          <t>7 - 90 days.</t>
        </is>
      </c>
      <c r="E27" s="9" t="inlineStr">
        <is>
          <t>30</t>
        </is>
      </c>
      <c r="F27" s="10" t="inlineStr"/>
    </row>
    <row r="28">
      <c r="A28" s="7" t="inlineStr"/>
      <c r="B28" s="7" t="inlineStr">
        <is>
          <t>APPLICATION GATEWAY WAF</t>
        </is>
      </c>
      <c r="C28" s="7" t="n"/>
      <c r="D28" s="7" t="n"/>
      <c r="E28" s="7" t="n"/>
      <c r="F28" s="7" t="n"/>
    </row>
    <row r="29">
      <c r="A29" s="9" t="inlineStr">
        <is>
          <t>App Gateway</t>
        </is>
      </c>
      <c r="B29" s="9" t="inlineStr">
        <is>
          <t>app_gateway_sku</t>
        </is>
      </c>
      <c r="C29" s="9" t="inlineStr">
        <is>
          <t>Application Gateway SKU.</t>
        </is>
      </c>
      <c r="D29" s="9" t="inlineStr">
        <is>
          <t>WAF_v2 (recommended — includes Web Application Firewall).
Standard_v2 (no WAF).</t>
        </is>
      </c>
      <c r="E29" s="9" t="inlineStr">
        <is>
          <t>WAF_v2</t>
        </is>
      </c>
      <c r="F29" s="10" t="inlineStr"/>
    </row>
    <row r="30">
      <c r="A30" s="9" t="inlineStr">
        <is>
          <t>App Gateway</t>
        </is>
      </c>
      <c r="B30" s="9" t="inlineStr">
        <is>
          <t>app_gateway_min_capacity</t>
        </is>
      </c>
      <c r="C30" s="9" t="inlineStr">
        <is>
          <t>Minimum autoscale capacity for Application Gateway.</t>
        </is>
      </c>
      <c r="D30" s="9" t="inlineStr">
        <is>
          <t>Integer &gt;= 1.</t>
        </is>
      </c>
      <c r="E30" s="9" t="inlineStr">
        <is>
          <t>1</t>
        </is>
      </c>
      <c r="F30" s="10" t="inlineStr"/>
    </row>
    <row r="31">
      <c r="A31" s="9" t="inlineStr">
        <is>
          <t>App Gateway</t>
        </is>
      </c>
      <c r="B31" s="9" t="inlineStr">
        <is>
          <t>app_gateway_max_capacity</t>
        </is>
      </c>
      <c r="C31" s="9" t="inlineStr">
        <is>
          <t>Maximum autoscale capacity for Application Gateway.</t>
        </is>
      </c>
      <c r="D31" s="9" t="inlineStr">
        <is>
          <t>Integer. Set based on expected traffic.</t>
        </is>
      </c>
      <c r="E31" s="9" t="inlineStr">
        <is>
          <t>10</t>
        </is>
      </c>
      <c r="F31" s="10" t="inlineStr"/>
    </row>
    <row r="32">
      <c r="A32" s="9" t="inlineStr">
        <is>
          <t>App Gateway</t>
        </is>
      </c>
      <c r="B32" s="9" t="inlineStr">
        <is>
          <t>waf_rule_set_type</t>
        </is>
      </c>
      <c r="C32" s="9" t="inlineStr">
        <is>
          <t>WAF managed rule set type.</t>
        </is>
      </c>
      <c r="D32" s="9" t="inlineStr">
        <is>
          <t>OWASP (standard web protection rules).</t>
        </is>
      </c>
      <c r="E32" s="9" t="inlineStr">
        <is>
          <t>OWASP</t>
        </is>
      </c>
      <c r="F32" s="10" t="inlineStr"/>
    </row>
    <row r="33">
      <c r="A33" s="9" t="inlineStr">
        <is>
          <t>App Gateway</t>
        </is>
      </c>
      <c r="B33" s="9" t="inlineStr">
        <is>
          <t>waf_rule_set_version</t>
        </is>
      </c>
      <c r="C33" s="9" t="inlineStr">
        <is>
          <t>WAF managed rule set version.</t>
        </is>
      </c>
      <c r="D33" s="9" t="inlineStr">
        <is>
          <t>3.2 (latest recommended) | 3.1 | 3.0</t>
        </is>
      </c>
      <c r="E33" s="9" t="inlineStr">
        <is>
          <t>3.2</t>
        </is>
      </c>
      <c r="F33" s="10" t="inlineStr"/>
    </row>
    <row r="34">
      <c r="A34" s="7" t="inlineStr"/>
      <c r="B34" s="7" t="inlineStr">
        <is>
          <t>MONITORING</t>
        </is>
      </c>
      <c r="C34" s="7" t="n"/>
      <c r="D34" s="7" t="n"/>
      <c r="E34" s="7" t="n"/>
      <c r="F34" s="7" t="n"/>
    </row>
    <row r="35">
      <c r="A35" s="9" t="inlineStr">
        <is>
          <t>Monitoring</t>
        </is>
      </c>
      <c r="B35" s="9" t="inlineStr">
        <is>
          <t>log_analytics_retention_days</t>
        </is>
      </c>
      <c r="C35" s="9" t="inlineStr">
        <is>
          <t>Log retention period in Log Analytics workspace.</t>
        </is>
      </c>
      <c r="D35" s="9" t="inlineStr">
        <is>
          <t>30 - 730 days. Longer retention increases cost.</t>
        </is>
      </c>
      <c r="E35" s="9" t="inlineStr">
        <is>
          <t>30</t>
        </is>
      </c>
      <c r="F35" s="10" t="inlineStr"/>
    </row>
    <row r="36">
      <c r="A36" s="9" t="inlineStr">
        <is>
          <t>Monitoring</t>
        </is>
      </c>
      <c r="B36" s="9" t="inlineStr">
        <is>
          <t>grafana_sku</t>
        </is>
      </c>
      <c r="C36" s="9" t="inlineStr">
        <is>
          <t>Azure Managed Grafana SKU.</t>
        </is>
      </c>
      <c r="D36" s="9" t="inlineStr">
        <is>
          <t>Standard (includes all features, 10 users free).</t>
        </is>
      </c>
      <c r="E36" s="9" t="inlineStr">
        <is>
          <t>Standard</t>
        </is>
      </c>
      <c r="F36" s="10" t="inlineStr"/>
    </row>
    <row r="37">
      <c r="A37" s="7" t="inlineStr"/>
      <c r="B37" s="7" t="inlineStr">
        <is>
          <t>AKS ADVANCED</t>
        </is>
      </c>
      <c r="C37" s="7" t="n"/>
      <c r="D37" s="7" t="n"/>
      <c r="E37" s="7" t="n"/>
      <c r="F37" s="7" t="n"/>
    </row>
    <row r="38">
      <c r="A38" s="9" t="inlineStr">
        <is>
          <t>AKS</t>
        </is>
      </c>
      <c r="B38" s="9" t="inlineStr">
        <is>
          <t>auto_upgrade_channel</t>
        </is>
      </c>
      <c r="C38" s="9" t="inlineStr">
        <is>
          <t>AKS auto-upgrade channel for Kubernetes patches.</t>
        </is>
      </c>
      <c r="D38" s="9" t="inlineStr">
        <is>
          <t>patch = Auto-apply patch versions (e.g., 1.31.1 → 1.31.2).
stable = Auto-apply stable versions.
none = Manual upgrades only.</t>
        </is>
      </c>
      <c r="E38" s="9" t="inlineStr">
        <is>
          <t>patch</t>
        </is>
      </c>
      <c r="F38" s="10" t="inlineStr"/>
    </row>
    <row r="39">
      <c r="A39" s="9" t="inlineStr">
        <is>
          <t>AKS</t>
        </is>
      </c>
      <c r="B39" s="9" t="inlineStr">
        <is>
          <t>image_cleaner_enabled</t>
        </is>
      </c>
      <c r="C39" s="9" t="inlineStr">
        <is>
          <t>Enable Image Cleaner to remove unused container images from nodes.</t>
        </is>
      </c>
      <c r="D39" s="9" t="inlineStr">
        <is>
          <t>true | false</t>
        </is>
      </c>
      <c r="E39" s="9" t="inlineStr">
        <is>
          <t>true</t>
        </is>
      </c>
      <c r="F39" s="10" t="inlineStr"/>
    </row>
    <row r="40">
      <c r="A40" s="9" t="inlineStr">
        <is>
          <t>AKS</t>
        </is>
      </c>
      <c r="B40" s="9" t="inlineStr">
        <is>
          <t>image_cleaner_interval_hours</t>
        </is>
      </c>
      <c r="C40" s="9" t="inlineStr">
        <is>
          <t>How often Image Cleaner runs (in hours).</t>
        </is>
      </c>
      <c r="D40" s="9" t="inlineStr">
        <is>
          <t>Integer. E.g.: 48, 24, 168</t>
        </is>
      </c>
      <c r="E40" s="9" t="inlineStr">
        <is>
          <t>48</t>
        </is>
      </c>
      <c r="F40" s="10" t="inlineStr"/>
    </row>
    <row r="41">
      <c r="A41" s="9" t="inlineStr">
        <is>
          <t>AKS</t>
        </is>
      </c>
      <c r="B41" s="9" t="inlineStr">
        <is>
          <t>azure_policy_enabled</t>
        </is>
      </c>
      <c r="C41" s="9" t="inlineStr">
        <is>
          <t>Enable Azure Policy addon for AKS governance.</t>
        </is>
      </c>
      <c r="D41" s="9" t="inlineStr">
        <is>
          <t>true (recommended) | false</t>
        </is>
      </c>
      <c r="E41" s="9" t="inlineStr">
        <is>
          <t>true</t>
        </is>
      </c>
      <c r="F41" s="10" t="inlineStr"/>
    </row>
    <row r="42">
      <c r="A42" s="9" t="inlineStr">
        <is>
          <t>AKS</t>
        </is>
      </c>
      <c r="B42" s="9" t="inlineStr">
        <is>
          <t>workload_identity_enabled</t>
        </is>
      </c>
      <c r="C42" s="9" t="inlineStr">
        <is>
          <t>Enable Workload Identity for pod-level Azure authentication.</t>
        </is>
      </c>
      <c r="D42" s="9" t="inlineStr">
        <is>
          <t>true (recommended — eliminates stored credentials) | false</t>
        </is>
      </c>
      <c r="E42" s="9" t="inlineStr">
        <is>
          <t>true</t>
        </is>
      </c>
      <c r="F42" s="10" t="inlineStr"/>
    </row>
    <row r="43">
      <c r="A43" s="9" t="inlineStr">
        <is>
          <t>AKS</t>
        </is>
      </c>
      <c r="B43" s="9" t="inlineStr">
        <is>
          <t>oidc_issuer_enabled</t>
        </is>
      </c>
      <c r="C43" s="9" t="inlineStr">
        <is>
          <t>Enable OIDC issuer for federated identity scenarios.</t>
        </is>
      </c>
      <c r="D43" s="9" t="inlineStr">
        <is>
          <t>true (required for Workload Identity) | false</t>
        </is>
      </c>
      <c r="E43" s="9" t="inlineStr">
        <is>
          <t>true</t>
        </is>
      </c>
      <c r="F43" s="10" t="inlineStr"/>
    </row>
  </sheetData>
  <mergeCells count="10">
    <mergeCell ref="A2:F2"/>
    <mergeCell ref="B12:F12"/>
    <mergeCell ref="B7:F7"/>
    <mergeCell ref="B34:F34"/>
    <mergeCell ref="A1:F1"/>
    <mergeCell ref="B28:F28"/>
    <mergeCell ref="B5:F5"/>
    <mergeCell ref="B37:F37"/>
    <mergeCell ref="B23:F23"/>
    <mergeCell ref="B17:F17"/>
  </mergeCells>
  <dataValidations count="11">
    <dataValidation sqref="F11" showDropDown="0" showInputMessage="0" showErrorMessage="0" allowBlank="1" type="list">
      <formula1>"Ephemeral,Managed"</formula1>
    </dataValidation>
    <dataValidation sqref="F16" showDropDown="0" showInputMessage="0" showErrorMessage="0" allowBlank="1" type="list">
      <formula1>"Ephemeral,Managed"</formula1>
    </dataValidation>
    <dataValidation sqref="F24" showDropDown="0" showInputMessage="0" showErrorMessage="0" allowBlank="1" type="list">
      <formula1>"Premium,Standard,Basic"</formula1>
    </dataValidation>
    <dataValidation sqref="F25" showDropDown="0" showInputMessage="0" showErrorMessage="0" allowBlank="1" type="list">
      <formula1>"true,false"</formula1>
    </dataValidation>
    <dataValidation sqref="F26" showDropDown="0" showInputMessage="0" showErrorMessage="0" allowBlank="1" type="list">
      <formula1>"true,false"</formula1>
    </dataValidation>
    <dataValidation sqref="F29" showDropDown="0" showInputMessage="0" showErrorMessage="0" allowBlank="1" type="list">
      <formula1>"WAF_v2,Standard_v2"</formula1>
    </dataValidation>
    <dataValidation sqref="F38" showDropDown="0" showInputMessage="0" showErrorMessage="0" allowBlank="1" type="list">
      <formula1>"patch,stable,none"</formula1>
    </dataValidation>
    <dataValidation sqref="F39" showDropDown="0" showInputMessage="0" showErrorMessage="0" allowBlank="1" type="list">
      <formula1>"true,false"</formula1>
    </dataValidation>
    <dataValidation sqref="F41" showDropDown="0" showInputMessage="0" showErrorMessage="0" allowBlank="1" type="list">
      <formula1>"true,false"</formula1>
    </dataValidation>
    <dataValidation sqref="F42" showDropDown="0" showInputMessage="0" showErrorMessage="0" allowBlank="1" type="list">
      <formula1>"true,false"</formula1>
    </dataValidation>
    <dataValidation sqref="F43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2026-02-19T20:30:35Z</dcterms:created>
  <dcterms:modified xmlns:dcterms="http://purl.org/dc/terms/" xmlns:xsi="http://www.w3.org/2001/XMLSchema-instance" xsi:type="dcterms:W3CDTF">2026-02-19T20:30:35Z</dcterms:modified>
</cp:coreProperties>
</file>