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EB14D17E-E369-4CFE-9DEE-5FB4E0989277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Sheet1!$A$1:$I$3546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<sst xmlns="http://schemas.openxmlformats.org/spreadsheetml/2006/main" count="14697" uniqueCount="2940">
  <si>
    <t>DATE OF REC</t>
  </si>
  <si>
    <t>CITY</t>
  </si>
  <si>
    <t>BANK</t>
  </si>
  <si>
    <t>USE</t>
  </si>
  <si>
    <t>DATE</t>
  </si>
  <si>
    <t>REMARKS</t>
  </si>
  <si>
    <t>DIVISION</t>
  </si>
  <si>
    <t>AAD SHAKTI MEDICINE AGENCIES</t>
  </si>
  <si>
    <t>SAHARANPUR</t>
  </si>
  <si>
    <t>HDFC</t>
  </si>
  <si>
    <t>001707</t>
  </si>
  <si>
    <t>001708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</si>
  <si>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</si>
  <si>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</si>
  <si>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</si>
  <si>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</si>
  <si>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</si>
  <si>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</si>
  <si>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</si>
  <si>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006856</t>
  </si>
  <si>
    <t>006857</t>
  </si>
  <si>
    <t>AARK PHARMACEUTICALS PRIVATE LIMITED</t>
  </si>
  <si>
    <t>YES</t>
  </si>
  <si>
    <t>PFIZER</t>
  </si>
  <si>
    <t>AARYAN AGENCIES</t>
  </si>
  <si>
    <t>001485</t>
  </si>
  <si>
    <t>001486</t>
  </si>
  <si>
    <t>001487</t>
  </si>
  <si>
    <t>001603</t>
  </si>
  <si>
    <t>001604</t>
  </si>
  <si>
    <t>001605</t>
  </si>
  <si>
    <t>ICICI</t>
  </si>
  <si>
    <t>ABBOTT</t>
  </si>
  <si>
    <t>ABC MEDICOSE</t>
  </si>
  <si>
    <t>IDBI</t>
  </si>
  <si>
    <t>080694</t>
  </si>
  <si>
    <t>080695</t>
  </si>
  <si>
    <t>080696</t>
  </si>
  <si>
    <t>080697</t>
  </si>
  <si>
    <t>080698</t>
  </si>
  <si>
    <t>080699</t>
  </si>
  <si>
    <t>080700</t>
  </si>
  <si>
    <t>HARIDWAR</t>
  </si>
  <si>
    <t>PNB</t>
  </si>
  <si>
    <t>ABHISHEK MEDICOSE</t>
  </si>
  <si>
    <t xml:space="preserve">MORADABAD </t>
  </si>
  <si>
    <t xml:space="preserve">KOTAK </t>
  </si>
  <si>
    <t>001379</t>
  </si>
  <si>
    <t>001430</t>
  </si>
  <si>
    <t>001431</t>
  </si>
  <si>
    <t>001432</t>
  </si>
  <si>
    <t>AC SURGIPHARMA PRIVATE LIMITED</t>
  </si>
  <si>
    <t>ACORNS HEALTH SOLUTIONS PVT LTD</t>
  </si>
  <si>
    <t>AXIS</t>
  </si>
  <si>
    <t>GHAZIABAD</t>
  </si>
  <si>
    <t>ADARSH AUSHADHI BHANDAR</t>
  </si>
  <si>
    <t>BAREILLY</t>
  </si>
  <si>
    <t>UCO</t>
  </si>
  <si>
    <t>ADARSH MEDICOS P LTD</t>
  </si>
  <si>
    <t>DEHRADUN</t>
  </si>
  <si>
    <t>ADH PHARMA</t>
  </si>
  <si>
    <t>FIROZABAD</t>
  </si>
  <si>
    <t xml:space="preserve">CENTRAL </t>
  </si>
  <si>
    <t>025501</t>
  </si>
  <si>
    <t>025502</t>
  </si>
  <si>
    <t>025503</t>
  </si>
  <si>
    <t>ADITYA TRADERS</t>
  </si>
  <si>
    <t>MATHURA</t>
  </si>
  <si>
    <t>AGARWAL CHEMICAL WORKS</t>
  </si>
  <si>
    <t>AGARWAL DISTRIBUTORS</t>
  </si>
  <si>
    <t>BULANDSHAHR</t>
  </si>
  <si>
    <t>027679</t>
  </si>
  <si>
    <t>027680</t>
  </si>
  <si>
    <t>027681</t>
  </si>
  <si>
    <t>027682</t>
  </si>
  <si>
    <t>027683</t>
  </si>
  <si>
    <t>027684</t>
  </si>
  <si>
    <t>AGARWAL DRUG HOUSE</t>
  </si>
  <si>
    <t>AGARWAL MEDICAL AGENCIES</t>
  </si>
  <si>
    <t>PILIBHIT</t>
  </si>
  <si>
    <t>BOM</t>
  </si>
  <si>
    <t>007294</t>
  </si>
  <si>
    <t>007293</t>
  </si>
  <si>
    <t>INDIAN</t>
  </si>
  <si>
    <t>ALIGARH</t>
  </si>
  <si>
    <t>AGARWAL MEDICARE AGENCY</t>
  </si>
  <si>
    <t>BIJNOR</t>
  </si>
  <si>
    <t>AGARWAL PHARMA</t>
  </si>
  <si>
    <t>000025</t>
  </si>
  <si>
    <t>000024</t>
  </si>
  <si>
    <t>AGARWAL PHARMACEUTICALS</t>
  </si>
  <si>
    <t>007605</t>
  </si>
  <si>
    <t>AGARWAL STORES WHOLESALE</t>
  </si>
  <si>
    <t>HALDWANI</t>
  </si>
  <si>
    <t>SBI</t>
  </si>
  <si>
    <t>AGENCY HAMDARD WAKF LAB</t>
  </si>
  <si>
    <t>BADAUN</t>
  </si>
  <si>
    <t>AGGARWAL MEDICOSE</t>
  </si>
  <si>
    <t>000020</t>
  </si>
  <si>
    <t>000018</t>
  </si>
  <si>
    <t>AHUJA MEDICINE CENTRE</t>
  </si>
  <si>
    <t>004391</t>
  </si>
  <si>
    <t>004390</t>
  </si>
  <si>
    <t>AJAY MEDICAL AGENCIES</t>
  </si>
  <si>
    <t>HAPUR</t>
  </si>
  <si>
    <t>MEERUT</t>
  </si>
  <si>
    <t>AKANKSHA DRUG DISTRIBUTORS</t>
  </si>
  <si>
    <t>MORADABAD</t>
  </si>
  <si>
    <t>000663</t>
  </si>
  <si>
    <t>000664</t>
  </si>
  <si>
    <t>000665</t>
  </si>
  <si>
    <t>000666</t>
  </si>
  <si>
    <t>000667</t>
  </si>
  <si>
    <t>000668</t>
  </si>
  <si>
    <t>000669</t>
  </si>
  <si>
    <t>000670</t>
  </si>
  <si>
    <t>000671</t>
  </si>
  <si>
    <t>000672</t>
  </si>
  <si>
    <t>AKHIL PHARMACEUTICALS</t>
  </si>
  <si>
    <t>BUDAUN</t>
  </si>
  <si>
    <t>GSK</t>
  </si>
  <si>
    <t>AKHILESH MEDICOS</t>
  </si>
  <si>
    <t>AMAR DRUG HOUSE</t>
  </si>
  <si>
    <t>AMROHA</t>
  </si>
  <si>
    <t>000762</t>
  </si>
  <si>
    <t>AMAR MEDICO</t>
  </si>
  <si>
    <t>AGRA</t>
  </si>
  <si>
    <t>J&amp;B</t>
  </si>
  <si>
    <t>AMARJEET MEDICAL HALL</t>
  </si>
  <si>
    <t>CBI</t>
  </si>
  <si>
    <t>NOIDA</t>
  </si>
  <si>
    <t>KOTAK</t>
  </si>
  <si>
    <t>043136</t>
  </si>
  <si>
    <t>043137</t>
  </si>
  <si>
    <t>043138</t>
  </si>
  <si>
    <t>043139</t>
  </si>
  <si>
    <t>AMC HEALTHCARE PRIVATE LIMITED</t>
  </si>
  <si>
    <t>HARYANA</t>
  </si>
  <si>
    <t>AMCURE PHARMACEUTICALS</t>
  </si>
  <si>
    <t>004045</t>
  </si>
  <si>
    <t>004046</t>
  </si>
  <si>
    <t>AMISHA MEDICAL STORE</t>
  </si>
  <si>
    <t>033653</t>
  </si>
  <si>
    <t>033652</t>
  </si>
  <si>
    <t>AMIT MEDICOS</t>
  </si>
  <si>
    <t>HATHRAS</t>
  </si>
  <si>
    <t>ANIKA ENTERPRISES</t>
  </si>
  <si>
    <t>KOSIKALAN</t>
  </si>
  <si>
    <t>ANIL CHEMISTS</t>
  </si>
  <si>
    <t xml:space="preserve">J&amp;K </t>
  </si>
  <si>
    <t>ANIL DRUG DISTRIBUTORS</t>
  </si>
  <si>
    <t>ANIL DRUG HOUSE</t>
  </si>
  <si>
    <t xml:space="preserve">CANARA </t>
  </si>
  <si>
    <t>098377</t>
  </si>
  <si>
    <t>ANIL MEDICOS</t>
  </si>
  <si>
    <t>ANSAR MEDICAL AGENCIES</t>
  </si>
  <si>
    <t>000510</t>
  </si>
  <si>
    <t>000511</t>
  </si>
  <si>
    <t>000512</t>
  </si>
  <si>
    <t>000513</t>
  </si>
  <si>
    <t>000514</t>
  </si>
  <si>
    <t>000515</t>
  </si>
  <si>
    <t>000516</t>
  </si>
  <si>
    <t>000517</t>
  </si>
  <si>
    <t>000518</t>
  </si>
  <si>
    <t>ANUPAM MEDICAL AGENCIES</t>
  </si>
  <si>
    <t>288076</t>
  </si>
  <si>
    <t>288077</t>
  </si>
  <si>
    <t>AP MEDICOSE</t>
  </si>
  <si>
    <t>003964</t>
  </si>
  <si>
    <t>003965</t>
  </si>
  <si>
    <t>003966</t>
  </si>
  <si>
    <t>AP PHARMA</t>
  </si>
  <si>
    <t xml:space="preserve">FEDERAL </t>
  </si>
  <si>
    <t>APSRA AGENCIES</t>
  </si>
  <si>
    <t>UNION</t>
  </si>
  <si>
    <t>036982</t>
  </si>
  <si>
    <t>050117</t>
  </si>
  <si>
    <t>050116</t>
  </si>
  <si>
    <t>050115</t>
  </si>
  <si>
    <t>050114</t>
  </si>
  <si>
    <t>050113</t>
  </si>
  <si>
    <t>050112</t>
  </si>
  <si>
    <t>049923</t>
  </si>
  <si>
    <t>049924</t>
  </si>
  <si>
    <t>049925</t>
  </si>
  <si>
    <t>049926</t>
  </si>
  <si>
    <t>049927</t>
  </si>
  <si>
    <t>049928</t>
  </si>
  <si>
    <t>ARIHANT DISTRIBUTORS</t>
  </si>
  <si>
    <t>006410</t>
  </si>
  <si>
    <t>ARKAY MEDICOS PRIVATE LIMITED</t>
  </si>
  <si>
    <t>006235</t>
  </si>
  <si>
    <t>006236</t>
  </si>
  <si>
    <t>006237</t>
  </si>
  <si>
    <t>ARORA MEDICO AGENCIES</t>
  </si>
  <si>
    <t>KICHHA</t>
  </si>
  <si>
    <t>010597</t>
  </si>
  <si>
    <t>010598</t>
  </si>
  <si>
    <t>010599</t>
  </si>
  <si>
    <t>ARVIND MEDICAL STORE</t>
  </si>
  <si>
    <t>KASHIPUR</t>
  </si>
  <si>
    <t xml:space="preserve">ARVIND PHARMA </t>
  </si>
  <si>
    <t>ETAH</t>
  </si>
  <si>
    <t>003751</t>
  </si>
  <si>
    <t>003752</t>
  </si>
  <si>
    <t>003753</t>
  </si>
  <si>
    <t xml:space="preserve">ASHISH PHARMACEUTICALS </t>
  </si>
  <si>
    <t>ASHOK DRUG HOUSE</t>
  </si>
  <si>
    <t>000149</t>
  </si>
  <si>
    <t>000152</t>
  </si>
  <si>
    <t>000153</t>
  </si>
  <si>
    <t>000154</t>
  </si>
  <si>
    <t>000155</t>
  </si>
  <si>
    <t>000158</t>
  </si>
  <si>
    <t>AV PHARMA</t>
  </si>
  <si>
    <t>DNS</t>
  </si>
  <si>
    <t>AYAN PHARMA</t>
  </si>
  <si>
    <t>004309</t>
  </si>
  <si>
    <t>004314</t>
  </si>
  <si>
    <t>004312</t>
  </si>
  <si>
    <t>004311</t>
  </si>
  <si>
    <t>BAJAJ MEDICAL AGENCIES</t>
  </si>
  <si>
    <t>BAJRANG PHARMA</t>
  </si>
  <si>
    <t>PSB</t>
  </si>
  <si>
    <t>001082</t>
  </si>
  <si>
    <t>001084</t>
  </si>
  <si>
    <t>001085</t>
  </si>
  <si>
    <t>BALAJI MEDICAL STORE</t>
  </si>
  <si>
    <t>BANARASI DASS CHHUNNOOMAL AGENCY  AB, GW</t>
  </si>
  <si>
    <t>BANARSI DASS CHHUNNOOMAL CHEMIST   GSK, PFIZER</t>
  </si>
  <si>
    <t>BANGAL MEDICAL STORE</t>
  </si>
  <si>
    <t>ALIGANJ</t>
  </si>
  <si>
    <t>BANKEY BIHARI DRUG DISTRIBUTORS</t>
  </si>
  <si>
    <t>BANKEY BIHARI MEDICAL STORE</t>
  </si>
  <si>
    <t xml:space="preserve">BANSAI PHARMA </t>
  </si>
  <si>
    <t>RISHIKESH</t>
  </si>
  <si>
    <t>001347</t>
  </si>
  <si>
    <t>001346</t>
  </si>
  <si>
    <t>001345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</si>
  <si>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</si>
  <si>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</si>
  <si>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</si>
  <si>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</si>
  <si>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</si>
  <si>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</si>
  <si>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</si>
  <si>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</si>
  <si>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 xml:space="preserve">BANSAL DISTRIBUTORS </t>
  </si>
  <si>
    <t>000300</t>
  </si>
  <si>
    <t>000301</t>
  </si>
  <si>
    <t>000302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</si>
  <si>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</si>
  <si>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</si>
  <si>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</si>
  <si>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</si>
  <si>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</si>
  <si>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</si>
  <si>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</si>
  <si>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</si>
  <si>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BANSAL DRUGS PRIVATE LIMITED</t>
  </si>
  <si>
    <t>007426</t>
  </si>
  <si>
    <t>007427</t>
  </si>
  <si>
    <t>007428</t>
  </si>
  <si>
    <t>007429</t>
  </si>
  <si>
    <t>007430</t>
  </si>
  <si>
    <t>BANSAL MEDICAL AGENCIES</t>
  </si>
  <si>
    <t>FARIDABAD</t>
  </si>
  <si>
    <t>003576</t>
  </si>
  <si>
    <t>003577</t>
  </si>
  <si>
    <t>003578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</si>
  <si>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</si>
  <si>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</si>
  <si>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</si>
  <si>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</si>
  <si>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</si>
  <si>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</si>
  <si>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</si>
  <si>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</si>
  <si>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000745</t>
  </si>
  <si>
    <t>BANSAL PHARMA</t>
  </si>
  <si>
    <t>BANSAL PHARMA DISTRIBUTORS</t>
  </si>
  <si>
    <t>090981</t>
  </si>
  <si>
    <t>BANSI MEDICINE AGENCY</t>
  </si>
  <si>
    <t>INDUSLAND</t>
  </si>
  <si>
    <t>BASS AND COMPANY ( AGENCIES )</t>
  </si>
  <si>
    <t>BAWA MEDICAL STORE</t>
  </si>
  <si>
    <t>IDFC</t>
  </si>
  <si>
    <t>005140</t>
  </si>
  <si>
    <t>005186</t>
  </si>
  <si>
    <t>BEENA MEDICAL AGENCIES</t>
  </si>
  <si>
    <t>BHARAT ENTERPRISES</t>
  </si>
  <si>
    <t>BHARAT MEDICOS</t>
  </si>
  <si>
    <t>028449</t>
  </si>
  <si>
    <t xml:space="preserve">NO BILLING </t>
  </si>
  <si>
    <t>014510</t>
  </si>
  <si>
    <t>014606</t>
  </si>
  <si>
    <t>014607</t>
  </si>
  <si>
    <t>014608</t>
  </si>
  <si>
    <t>014609</t>
  </si>
  <si>
    <t>014610</t>
  </si>
  <si>
    <t>009216</t>
  </si>
  <si>
    <t>009354</t>
  </si>
  <si>
    <t>009355</t>
  </si>
  <si>
    <t>009356</t>
  </si>
  <si>
    <t>009357</t>
  </si>
  <si>
    <t>009358</t>
  </si>
  <si>
    <t>009359</t>
  </si>
  <si>
    <t>BHARGAVA MEDICAL AGENCIES</t>
  </si>
  <si>
    <t>BHASIN ENTERPRISES</t>
  </si>
  <si>
    <t>003976</t>
  </si>
  <si>
    <t>003977</t>
  </si>
  <si>
    <t>003978</t>
  </si>
  <si>
    <t>003979</t>
  </si>
  <si>
    <t>003980</t>
  </si>
  <si>
    <t>BISHAN MEDICAL AGENCIES</t>
  </si>
  <si>
    <t>BK AGENCIES</t>
  </si>
  <si>
    <t>001820</t>
  </si>
  <si>
    <t>BRAJ AND SONS MEDICINE CO</t>
  </si>
  <si>
    <t>002767</t>
  </si>
  <si>
    <t>002851</t>
  </si>
  <si>
    <t>002852</t>
  </si>
  <si>
    <t>002853</t>
  </si>
  <si>
    <t>002854</t>
  </si>
  <si>
    <t>002855</t>
  </si>
  <si>
    <t>007777</t>
  </si>
  <si>
    <t>007778</t>
  </si>
  <si>
    <t>007779</t>
  </si>
  <si>
    <t>007780</t>
  </si>
  <si>
    <t xml:space="preserve">C LALL AND COMPANY </t>
  </si>
  <si>
    <t>002846</t>
  </si>
  <si>
    <t>002847</t>
  </si>
  <si>
    <t>002848</t>
  </si>
  <si>
    <t>002849</t>
  </si>
  <si>
    <t>002850</t>
  </si>
  <si>
    <t>CANNYCO PHARMA PVT LTD</t>
  </si>
  <si>
    <t>008030</t>
  </si>
  <si>
    <t>008034</t>
  </si>
  <si>
    <t>008035</t>
  </si>
  <si>
    <t>008036</t>
  </si>
  <si>
    <t>CASH CHEMIST</t>
  </si>
  <si>
    <t>IOB</t>
  </si>
  <si>
    <t>CHANDRASEKHARA PHARMA PVT LTD</t>
  </si>
  <si>
    <t>CHARMING PHARMACEUTICALS</t>
  </si>
  <si>
    <t>CHEAP MEDICAL STORE</t>
  </si>
  <si>
    <t>008991</t>
  </si>
  <si>
    <t>008992</t>
  </si>
  <si>
    <t>CHETAN MEDICOSE</t>
  </si>
  <si>
    <t>ICIC</t>
  </si>
  <si>
    <t>CHHABRA HEALTHCARE SOLUTIONS PRIVATE LIMITED</t>
  </si>
  <si>
    <t>CHOUDHARY DISTRIBUTORS</t>
  </si>
  <si>
    <t>CHUGH MEDICINE TRDERS</t>
  </si>
  <si>
    <t>001259</t>
  </si>
  <si>
    <t>001260</t>
  </si>
  <si>
    <t>001261</t>
  </si>
  <si>
    <t>001262</t>
  </si>
  <si>
    <t>001263</t>
  </si>
  <si>
    <t>001264</t>
  </si>
  <si>
    <t>001265</t>
  </si>
  <si>
    <t>001266</t>
  </si>
  <si>
    <t>000101</t>
  </si>
  <si>
    <t>000102</t>
  </si>
  <si>
    <t>000103</t>
  </si>
  <si>
    <t>000104</t>
  </si>
  <si>
    <t>CITY DRUGS PRIVATE LIMITED</t>
  </si>
  <si>
    <t xml:space="preserve">UNION </t>
  </si>
  <si>
    <t>CL MEDICAL AGENCIES</t>
  </si>
  <si>
    <t>COMBINED MEDICAL AGENCIES</t>
  </si>
  <si>
    <t>000176</t>
  </si>
  <si>
    <t>000177</t>
  </si>
  <si>
    <t>000178</t>
  </si>
  <si>
    <t>000179</t>
  </si>
  <si>
    <t>000180</t>
  </si>
  <si>
    <t>000181</t>
  </si>
  <si>
    <t>CONTINENTAL TRADERS</t>
  </si>
  <si>
    <t>KVB</t>
  </si>
  <si>
    <t>009699</t>
  </si>
  <si>
    <t>009698</t>
  </si>
  <si>
    <t>CROWN MEDICAL STORE</t>
  </si>
  <si>
    <t>DAKSH ENTERPRISES</t>
  </si>
  <si>
    <t>DASMESH MEDICAL AGENCIES</t>
  </si>
  <si>
    <t>000297</t>
  </si>
  <si>
    <t>DEEM PHARMACEUTICALS</t>
  </si>
  <si>
    <t>DEEP ENTERPRISES</t>
  </si>
  <si>
    <t>025589</t>
  </si>
  <si>
    <t>DEEPAK AND CO</t>
  </si>
  <si>
    <t>KOTDWAR</t>
  </si>
  <si>
    <t>NAINITAL</t>
  </si>
  <si>
    <t>003046</t>
  </si>
  <si>
    <t>003047</t>
  </si>
  <si>
    <t>003048</t>
  </si>
  <si>
    <t>003049</t>
  </si>
  <si>
    <t>003050</t>
  </si>
  <si>
    <t>DEEPICA MEDICOSE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</si>
  <si>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</si>
  <si>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</si>
  <si>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</si>
  <si>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</si>
  <si>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</si>
  <si>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</si>
  <si>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</si>
  <si>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</si>
  <si>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DEWAN MEDICAL AGENCIES</t>
  </si>
  <si>
    <t>DHAMPUR</t>
  </si>
  <si>
    <t>DHAIRYA MEDICOSE</t>
  </si>
  <si>
    <t>006676</t>
  </si>
  <si>
    <t>006677</t>
  </si>
  <si>
    <t>006678</t>
  </si>
  <si>
    <t>006679</t>
  </si>
  <si>
    <t>006680</t>
  </si>
  <si>
    <t>006681</t>
  </si>
  <si>
    <t>006694</t>
  </si>
  <si>
    <t>006695</t>
  </si>
  <si>
    <t>DINESH MEDICAL HALL</t>
  </si>
  <si>
    <t>PLIBHIT</t>
  </si>
  <si>
    <t>BOI</t>
  </si>
  <si>
    <t>085823</t>
  </si>
  <si>
    <t>DINESH PHARMACEUTICALS</t>
  </si>
  <si>
    <t>029732</t>
  </si>
  <si>
    <t>029733</t>
  </si>
  <si>
    <t>029734</t>
  </si>
  <si>
    <t>DINESH PHARMACY</t>
  </si>
  <si>
    <t>ALMORA</t>
  </si>
  <si>
    <t>AUC</t>
  </si>
  <si>
    <t>DRUG AGENCIES</t>
  </si>
  <si>
    <t>DRUG FARM</t>
  </si>
  <si>
    <t>DUA MEDICOS</t>
  </si>
  <si>
    <t>071374</t>
  </si>
  <si>
    <t>DURGA MEDICAL AGENCY</t>
  </si>
  <si>
    <t>BAGHPAT</t>
  </si>
  <si>
    <t>DURGA MEDICOSE AGENCY</t>
  </si>
  <si>
    <t>003534</t>
  </si>
  <si>
    <t>ESKAY MEDICINE CO</t>
  </si>
  <si>
    <t>FAIRDEAL MEDICOSE</t>
  </si>
  <si>
    <t>RUDRAPUR</t>
  </si>
  <si>
    <t>000182</t>
  </si>
  <si>
    <t>GAMBHIR PHARMACEAUTICALS</t>
  </si>
  <si>
    <t>GANESH MEDICOS</t>
  </si>
  <si>
    <t>000817</t>
  </si>
  <si>
    <t>HOLD</t>
  </si>
  <si>
    <t>000818</t>
  </si>
  <si>
    <t>001292</t>
  </si>
  <si>
    <t>001293</t>
  </si>
  <si>
    <t>001294</t>
  </si>
  <si>
    <t>GANPATI MEDICAL AGENCIES</t>
  </si>
  <si>
    <t>004569</t>
  </si>
  <si>
    <t>004570</t>
  </si>
  <si>
    <t>GARG MEDICAL AGENCIES</t>
  </si>
  <si>
    <t>GARHWAL DRUG AGENCIES PVT LTD</t>
  </si>
  <si>
    <t>008513</t>
  </si>
  <si>
    <t>008514</t>
  </si>
  <si>
    <t>008515</t>
  </si>
  <si>
    <t>008516</t>
  </si>
  <si>
    <t>008517</t>
  </si>
  <si>
    <t>008518</t>
  </si>
  <si>
    <t>GARHWAL DRUG HOUSE</t>
  </si>
  <si>
    <t xml:space="preserve">PAURI SRINGAR NAGAR </t>
  </si>
  <si>
    <t xml:space="preserve">DEHRADUN </t>
  </si>
  <si>
    <t>GG MEDICAL AGENCY</t>
  </si>
  <si>
    <t xml:space="preserve">GILANI PHARMA </t>
  </si>
  <si>
    <t xml:space="preserve">BUDAUN </t>
  </si>
  <si>
    <t>001634</t>
  </si>
  <si>
    <t>001635</t>
  </si>
  <si>
    <t>001636</t>
  </si>
  <si>
    <t>001637</t>
  </si>
  <si>
    <t>001638</t>
  </si>
  <si>
    <t>001677</t>
  </si>
  <si>
    <t>001628</t>
  </si>
  <si>
    <t>001629</t>
  </si>
  <si>
    <t>001630</t>
  </si>
  <si>
    <t>001631</t>
  </si>
  <si>
    <t>001632</t>
  </si>
  <si>
    <t>001633</t>
  </si>
  <si>
    <t>GLOBAL PHARMA</t>
  </si>
  <si>
    <t>009663</t>
  </si>
  <si>
    <t>009664</t>
  </si>
  <si>
    <t>GMD MARKETING</t>
  </si>
  <si>
    <t>ROORKEE</t>
  </si>
  <si>
    <t>GOEL MEDICAL AGENCIES</t>
  </si>
  <si>
    <t>005164</t>
  </si>
  <si>
    <t>005165</t>
  </si>
  <si>
    <t>005166</t>
  </si>
  <si>
    <t>000370</t>
  </si>
  <si>
    <t>000369</t>
  </si>
  <si>
    <t>GOEL MEDICO AGENCY</t>
  </si>
  <si>
    <t>000504</t>
  </si>
  <si>
    <t xml:space="preserve">GOGIA MEDICAL AGENCY </t>
  </si>
  <si>
    <t>001873</t>
  </si>
  <si>
    <t>001876</t>
  </si>
  <si>
    <t>001877</t>
  </si>
  <si>
    <t>GOLDI AND VIPUL MEDICARE</t>
  </si>
  <si>
    <t xml:space="preserve">THE KHATTRI </t>
  </si>
  <si>
    <t>GOPALJI MEDICAL AND SURGICAL AGENCIES</t>
  </si>
  <si>
    <t>KHATIMA</t>
  </si>
  <si>
    <t>077339</t>
  </si>
  <si>
    <t>077340</t>
  </si>
  <si>
    <t>077336</t>
  </si>
  <si>
    <t>077337</t>
  </si>
  <si>
    <t>GOYAL MEDICAL STORE</t>
  </si>
  <si>
    <t>GOYAL MEDICOS</t>
  </si>
  <si>
    <t>RAMPUR</t>
  </si>
  <si>
    <t>GULATHI MEDICAL CENTERE</t>
  </si>
  <si>
    <t>SAMBHAL</t>
  </si>
  <si>
    <t>BB</t>
  </si>
  <si>
    <t>000846</t>
  </si>
  <si>
    <t>000848</t>
  </si>
  <si>
    <t>000845</t>
  </si>
  <si>
    <t>000849</t>
  </si>
  <si>
    <t>000847</t>
  </si>
  <si>
    <t>GUPTA AND BROTHERS</t>
  </si>
  <si>
    <t>GUPTA ENTERPRISES</t>
  </si>
  <si>
    <t>003059</t>
  </si>
  <si>
    <t>003214</t>
  </si>
  <si>
    <t>003216</t>
  </si>
  <si>
    <t>003217</t>
  </si>
  <si>
    <t>003218</t>
  </si>
  <si>
    <t>GUPTA MEDICOS</t>
  </si>
  <si>
    <t>GUPTA MEDICAL AGENCIES</t>
  </si>
  <si>
    <t>000617</t>
  </si>
  <si>
    <t>HARDWAR</t>
  </si>
  <si>
    <t>004012</t>
  </si>
  <si>
    <t>004013</t>
  </si>
  <si>
    <t>004014</t>
  </si>
  <si>
    <t>001038</t>
  </si>
  <si>
    <t>GUPTA MEDICAL STORE</t>
  </si>
  <si>
    <t>GUPTA MEDICOSE</t>
  </si>
  <si>
    <t>GURU KRIPA PHARMA</t>
  </si>
  <si>
    <t>000870</t>
  </si>
  <si>
    <t>000871</t>
  </si>
  <si>
    <t>000872</t>
  </si>
  <si>
    <t>000873</t>
  </si>
  <si>
    <t>000874</t>
  </si>
  <si>
    <t>000875</t>
  </si>
  <si>
    <t>GURUNANAK ENTERPRISES</t>
  </si>
  <si>
    <t>GURUNANAK MEDICOS RDR</t>
  </si>
  <si>
    <t>001886</t>
  </si>
  <si>
    <t>001887</t>
  </si>
  <si>
    <t>HAPPY MEDICOS</t>
  </si>
  <si>
    <t>HARIDWAR DRUG HOUSE</t>
  </si>
  <si>
    <t>HARIOM MEDICAL AGENCIES</t>
  </si>
  <si>
    <t>PURANPUR</t>
  </si>
  <si>
    <t>HARIOM MEDICAL AGENCY</t>
  </si>
  <si>
    <t>001027</t>
  </si>
  <si>
    <t>001028</t>
  </si>
  <si>
    <t>001029</t>
  </si>
  <si>
    <t>HARIOM MEDICOS</t>
  </si>
  <si>
    <t>000376</t>
  </si>
  <si>
    <t>HARISH MEDICAL AGENCY</t>
  </si>
  <si>
    <t>DCB</t>
  </si>
  <si>
    <t>002523</t>
  </si>
  <si>
    <t>002524</t>
  </si>
  <si>
    <t>002525</t>
  </si>
  <si>
    <t>002526</t>
  </si>
  <si>
    <t>002527</t>
  </si>
  <si>
    <t>002528</t>
  </si>
  <si>
    <t>002529</t>
  </si>
  <si>
    <t>002530</t>
  </si>
  <si>
    <t>002531</t>
  </si>
  <si>
    <t>002532</t>
  </si>
  <si>
    <t>002533</t>
  </si>
  <si>
    <t>HARYANA MEDICOS</t>
  </si>
  <si>
    <t>HARYANA MEDIHOUSE</t>
  </si>
  <si>
    <t>IOV</t>
  </si>
  <si>
    <t>HB LIFECARE PRIVATE LIMITED</t>
  </si>
  <si>
    <t>HMG DRUG HOUSE</t>
  </si>
  <si>
    <t xml:space="preserve">Axis </t>
  </si>
  <si>
    <t>HURIA MEDICAL STORE</t>
  </si>
  <si>
    <t>HYGIA HEALTHCARE</t>
  </si>
  <si>
    <t>000894</t>
  </si>
  <si>
    <t>000895</t>
  </si>
  <si>
    <t>000896</t>
  </si>
  <si>
    <t>IMPERIAL MEDICINE SUPPLIERS</t>
  </si>
  <si>
    <t>005936</t>
  </si>
  <si>
    <t>006098</t>
  </si>
  <si>
    <t>006099</t>
  </si>
  <si>
    <t>006100</t>
  </si>
  <si>
    <t>006101</t>
  </si>
  <si>
    <t>006102</t>
  </si>
  <si>
    <t>006103</t>
  </si>
  <si>
    <t>IMPEX HEALTHCARE PVT LTD</t>
  </si>
  <si>
    <t>CITI BANK</t>
  </si>
  <si>
    <t>040838</t>
  </si>
  <si>
    <t>INDIAN DRUG DISTRIBUTORS</t>
  </si>
  <si>
    <t>023267</t>
  </si>
  <si>
    <t>023268</t>
  </si>
  <si>
    <t>023269</t>
  </si>
  <si>
    <t>023308</t>
  </si>
  <si>
    <t>023309</t>
  </si>
  <si>
    <t>023310</t>
  </si>
  <si>
    <t>023161</t>
  </si>
  <si>
    <t>023162</t>
  </si>
  <si>
    <t xml:space="preserve">INDRA PHARMACY PROP DEEP </t>
  </si>
  <si>
    <t>001107</t>
  </si>
  <si>
    <t>001108</t>
  </si>
  <si>
    <t>J PHARMA</t>
  </si>
  <si>
    <t>000542</t>
  </si>
  <si>
    <t>JAGDISH MEDICAL HALL</t>
  </si>
  <si>
    <t>371540</t>
  </si>
  <si>
    <t>JAGDISH MEDICINE CO</t>
  </si>
  <si>
    <t>001196</t>
  </si>
  <si>
    <t>JAGDISH MEDICOS</t>
  </si>
  <si>
    <t>000032</t>
  </si>
  <si>
    <t>000033</t>
  </si>
  <si>
    <t>JAGOTA PHARMA AND SONS PVT LTD</t>
  </si>
  <si>
    <t>008199</t>
  </si>
  <si>
    <t>JAI HARI DRUG HOUSE</t>
  </si>
  <si>
    <t>JAI MATA DI ENTERPRISES</t>
  </si>
  <si>
    <t>001510</t>
  </si>
  <si>
    <t xml:space="preserve">JAI MEDICAL AGENCY </t>
  </si>
  <si>
    <t>006571</t>
  </si>
  <si>
    <t>006573</t>
  </si>
  <si>
    <t>006574</t>
  </si>
  <si>
    <t>006575</t>
  </si>
  <si>
    <t>002748</t>
  </si>
  <si>
    <t>JAIN MEDICAL AGENCIES</t>
  </si>
  <si>
    <t>BAZPUR</t>
  </si>
  <si>
    <t>JANTA MEDICAL STORE</t>
  </si>
  <si>
    <t xml:space="preserve">INDIAN </t>
  </si>
  <si>
    <t>JHANDOOLAL MADANLAL AGENCIES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</si>
  <si>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</si>
  <si>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</si>
  <si>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</si>
  <si>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</si>
  <si>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</si>
  <si>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</si>
  <si>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</si>
  <si>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</si>
  <si>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</si>
  <si>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JINDAL MEDICAL AGENCY</t>
  </si>
  <si>
    <t>005248</t>
  </si>
  <si>
    <t>JITENDRA AND SONS</t>
  </si>
  <si>
    <t>002686</t>
  </si>
  <si>
    <t>002687</t>
  </si>
  <si>
    <t>002688</t>
  </si>
  <si>
    <t>002689</t>
  </si>
  <si>
    <t>JK DRUG STORE</t>
  </si>
  <si>
    <t>002514</t>
  </si>
  <si>
    <t>002515</t>
  </si>
  <si>
    <t>002516</t>
  </si>
  <si>
    <t>JK PHARMACEUTICALS</t>
  </si>
  <si>
    <t xml:space="preserve">HDFC </t>
  </si>
  <si>
    <t>018304</t>
  </si>
  <si>
    <t>018305</t>
  </si>
  <si>
    <t>000966</t>
  </si>
  <si>
    <t>000967</t>
  </si>
  <si>
    <t>JR MEDICOS</t>
  </si>
  <si>
    <t>003473</t>
  </si>
  <si>
    <t>003474</t>
  </si>
  <si>
    <t>BAREILY</t>
  </si>
  <si>
    <t>JYOTI MEDICAL AGENCIES</t>
  </si>
  <si>
    <t>KASGANJ</t>
  </si>
  <si>
    <t>000038</t>
  </si>
  <si>
    <t>000039</t>
  </si>
  <si>
    <t>000040</t>
  </si>
  <si>
    <t>KALYANI MEDICAL AGENCY</t>
  </si>
  <si>
    <t>KAMAL MEDICOS AGENCY</t>
  </si>
  <si>
    <t>KANDPAL AGENCIES</t>
  </si>
  <si>
    <t>KAPIL PHARMACEUTICALS</t>
  </si>
  <si>
    <t>KARNWAL MEDICAL AGENCIES</t>
  </si>
  <si>
    <t>KAUSHALYA PHARMACEUTICALS</t>
  </si>
  <si>
    <t>049451</t>
  </si>
  <si>
    <t>049452</t>
  </si>
  <si>
    <t>049453</t>
  </si>
  <si>
    <t>KESRI MEDICAL AGENCIES</t>
  </si>
  <si>
    <t xml:space="preserve">KHANEJA MEDICAL AGENCY </t>
  </si>
  <si>
    <t>021657</t>
  </si>
  <si>
    <t xml:space="preserve">KHANNA MEDICAL HALL </t>
  </si>
  <si>
    <t>001794</t>
  </si>
  <si>
    <t>KISHOR MEDICAL AGENCIES</t>
  </si>
  <si>
    <t>J&amp;K BANK</t>
  </si>
  <si>
    <t>KISHORE AGENCIES</t>
  </si>
  <si>
    <t>KITTY MEDICAL AGENCIES</t>
  </si>
  <si>
    <t>943980</t>
  </si>
  <si>
    <t>943981</t>
  </si>
  <si>
    <t>943982</t>
  </si>
  <si>
    <t>943983</t>
  </si>
  <si>
    <t>943984</t>
  </si>
  <si>
    <t>943985</t>
  </si>
  <si>
    <t>KLRL PHARMA PRIVATE LIMITED</t>
  </si>
  <si>
    <t>000507</t>
  </si>
  <si>
    <t>000508</t>
  </si>
  <si>
    <t>000509</t>
  </si>
  <si>
    <t>KM MEDICAL AGENCIES</t>
  </si>
  <si>
    <t>KMA PHARMA PRIVATE LIMITED</t>
  </si>
  <si>
    <t>KRISHNA MEDICOS</t>
  </si>
  <si>
    <t>KRISHNA MEDICOSE</t>
  </si>
  <si>
    <t>KRISHNA PHARMA</t>
  </si>
  <si>
    <t>KUKRETI MEDICAL TRADERS</t>
  </si>
  <si>
    <t>KOTDWARA</t>
  </si>
  <si>
    <t>KUMAON AGENCIES</t>
  </si>
  <si>
    <t>KUMAR AGENCIES</t>
  </si>
  <si>
    <t>KUMAR BROTHERS</t>
  </si>
  <si>
    <t>KUMAR MEDICOS</t>
  </si>
  <si>
    <t>LALIT PHARMA CO</t>
  </si>
  <si>
    <t>PITHORGARH</t>
  </si>
  <si>
    <t>050721</t>
  </si>
  <si>
    <t>LAXMI DRUG HOUSE</t>
  </si>
  <si>
    <t>TANAKPUR</t>
  </si>
  <si>
    <t>LAXMI ENTERPRISES</t>
  </si>
  <si>
    <t>LAXMI MEDICAL STORE</t>
  </si>
  <si>
    <t>LIFELINE PHARMA DISTRIBUTORS PVT LTD</t>
  </si>
  <si>
    <t>LK DRUG HOUSE</t>
  </si>
  <si>
    <t>LUCKNOW DRUG AGENCY</t>
  </si>
  <si>
    <t>000536</t>
  </si>
  <si>
    <t>000538</t>
  </si>
  <si>
    <t>LUCKNOW MEDICAL AGENCIES</t>
  </si>
  <si>
    <t>033275</t>
  </si>
  <si>
    <t>LUXMI MEDICAL AGENCIES</t>
  </si>
  <si>
    <t>073391</t>
  </si>
  <si>
    <t>LUXMI PHARMACEUTICAL AGENCIES</t>
  </si>
  <si>
    <t>000811</t>
  </si>
  <si>
    <t>000812</t>
  </si>
  <si>
    <t>000813</t>
  </si>
  <si>
    <t>000814</t>
  </si>
  <si>
    <t>000815</t>
  </si>
  <si>
    <t>000837</t>
  </si>
  <si>
    <t>MADAN LAL AND SONS</t>
  </si>
  <si>
    <t>001645</t>
  </si>
  <si>
    <t>MADHAV AGENCIES</t>
  </si>
  <si>
    <t>001842</t>
  </si>
  <si>
    <t>001843</t>
  </si>
  <si>
    <t>MADHUR MEDICAL AGENCIES</t>
  </si>
  <si>
    <t>000776</t>
  </si>
  <si>
    <t>MADHUR MEDICAL STORE</t>
  </si>
  <si>
    <t>MAGNUS ENTERPRISES</t>
  </si>
  <si>
    <t>MAHARAJA TRADERS</t>
  </si>
  <si>
    <t>014276</t>
  </si>
  <si>
    <t>014277</t>
  </si>
  <si>
    <t>MAHENDRA MEDICAL STORE PRIVATE LIMITED</t>
  </si>
  <si>
    <t>MAWANA</t>
  </si>
  <si>
    <t>001715</t>
  </si>
  <si>
    <t>MAHESH MEDICOSE</t>
  </si>
  <si>
    <t>MAIDEN DISTRIBUTORS LIMITED</t>
  </si>
  <si>
    <t>003971</t>
  </si>
  <si>
    <t>004020</t>
  </si>
  <si>
    <t>MAKSON TRADERS</t>
  </si>
  <si>
    <t>MANGAT RAM &amp; SONS</t>
  </si>
  <si>
    <t>DUGADDA</t>
  </si>
  <si>
    <t>MANGLAM ENTERPRISES</t>
  </si>
  <si>
    <t>006132</t>
  </si>
  <si>
    <t>006133</t>
  </si>
  <si>
    <t>006134</t>
  </si>
  <si>
    <t>006135</t>
  </si>
  <si>
    <t>006136</t>
  </si>
  <si>
    <t>006137</t>
  </si>
  <si>
    <t>006138</t>
  </si>
  <si>
    <t>006139</t>
  </si>
  <si>
    <t>006140</t>
  </si>
  <si>
    <t>006141</t>
  </si>
  <si>
    <t>006142</t>
  </si>
  <si>
    <t>006143</t>
  </si>
  <si>
    <t>006144</t>
  </si>
  <si>
    <t>006145</t>
  </si>
  <si>
    <t>006146</t>
  </si>
  <si>
    <t>006147</t>
  </si>
  <si>
    <t>006148</t>
  </si>
  <si>
    <t>006149</t>
  </si>
  <si>
    <t>006150</t>
  </si>
  <si>
    <t>MANOJ MEDICAL AGENCY</t>
  </si>
  <si>
    <t>DADRI</t>
  </si>
  <si>
    <t>MANU PHARMA</t>
  </si>
  <si>
    <t>013366</t>
  </si>
  <si>
    <t>013367</t>
  </si>
  <si>
    <t>013368</t>
  </si>
  <si>
    <t>MB MEDICOSE</t>
  </si>
  <si>
    <t>001014</t>
  </si>
  <si>
    <t>MEDICINE CHAMBER</t>
  </si>
  <si>
    <t>MEDICINE HOUSE</t>
  </si>
  <si>
    <t>000918</t>
  </si>
  <si>
    <t>MEDICINE TRADERS</t>
  </si>
  <si>
    <t>001441</t>
  </si>
  <si>
    <t>MEDICO DISTRIBUTORS</t>
  </si>
  <si>
    <t>MEDILINK</t>
  </si>
  <si>
    <t>MEDINOVA</t>
  </si>
  <si>
    <t xml:space="preserve">PILIBHIT </t>
  </si>
  <si>
    <t>MEDWIN PHARMACEUTICALS PRIVATE LIMITED</t>
  </si>
  <si>
    <t>000349</t>
  </si>
  <si>
    <t>000351</t>
  </si>
  <si>
    <t>000352</t>
  </si>
  <si>
    <t>000353</t>
  </si>
  <si>
    <t>000354</t>
  </si>
  <si>
    <t>MEGHA MEDICAL AGENCIES</t>
  </si>
  <si>
    <t>068928</t>
  </si>
  <si>
    <t>068929</t>
  </si>
  <si>
    <t>MEGHRAJ AND SONS</t>
  </si>
  <si>
    <t>010853</t>
  </si>
  <si>
    <t>010854</t>
  </si>
  <si>
    <t>MG AND COMPANY</t>
  </si>
  <si>
    <t>000548</t>
  </si>
  <si>
    <t>MODERN VARIETY CENTRE</t>
  </si>
  <si>
    <t>002567</t>
  </si>
  <si>
    <t>002566</t>
  </si>
  <si>
    <t>MOHAK MEDICOS</t>
  </si>
  <si>
    <t>MOHAN TRADERS</t>
  </si>
  <si>
    <t>007259</t>
  </si>
  <si>
    <t xml:space="preserve">MP DRUG </t>
  </si>
  <si>
    <t>MS PHARMA AND SURGICAL</t>
  </si>
  <si>
    <t>MURARI LAL AND CO</t>
  </si>
  <si>
    <t>MURARI MEDICAL AGENCIES</t>
  </si>
  <si>
    <t>000968</t>
  </si>
  <si>
    <t>MURLI PHARMACEUTICALS</t>
  </si>
  <si>
    <t>MUSKAAN MEDICOSE</t>
  </si>
  <si>
    <t>000607</t>
  </si>
  <si>
    <t>000608</t>
  </si>
  <si>
    <t>000609</t>
  </si>
  <si>
    <t>000610</t>
  </si>
  <si>
    <t>000611</t>
  </si>
  <si>
    <t>NAINI PHARMACEUTICALS</t>
  </si>
  <si>
    <t>KNSB</t>
  </si>
  <si>
    <t>054398</t>
  </si>
  <si>
    <t>054399</t>
  </si>
  <si>
    <t>054400</t>
  </si>
  <si>
    <t>054401</t>
  </si>
  <si>
    <t>NARESH MEDICINE CO</t>
  </si>
  <si>
    <t>006477</t>
  </si>
  <si>
    <t>NATIONAL MEDICAL AGENCY CO</t>
  </si>
  <si>
    <t>NATIONAL MEDICAL HALL</t>
  </si>
  <si>
    <t xml:space="preserve">HATHRAS </t>
  </si>
  <si>
    <t>NATIONAL MEDICO AGENCY</t>
  </si>
  <si>
    <t>NAVEEN MEDICAL AGENCIES</t>
  </si>
  <si>
    <t>NAVEEN PHARMA AGENCIES</t>
  </si>
  <si>
    <t>HCFC</t>
  </si>
  <si>
    <t>001210</t>
  </si>
  <si>
    <t>001211</t>
  </si>
  <si>
    <t>001212</t>
  </si>
  <si>
    <t>NAVIN MEDICAL STORE</t>
  </si>
  <si>
    <t>NEEHARIKA AGENCIES</t>
  </si>
  <si>
    <t>SHIKOHABAD</t>
  </si>
  <si>
    <t>004528</t>
  </si>
  <si>
    <t>004691</t>
  </si>
  <si>
    <t>004692</t>
  </si>
  <si>
    <t>004693</t>
  </si>
  <si>
    <t>004694</t>
  </si>
  <si>
    <t>004695</t>
  </si>
  <si>
    <t>NEELAM AGECIES</t>
  </si>
  <si>
    <t>001861</t>
  </si>
  <si>
    <t>001862</t>
  </si>
  <si>
    <t>001863</t>
  </si>
  <si>
    <t>001864</t>
  </si>
  <si>
    <t>001865</t>
  </si>
  <si>
    <t>NEERAJ MEDICAL STORE</t>
  </si>
  <si>
    <t>006004</t>
  </si>
  <si>
    <t>006005</t>
  </si>
  <si>
    <t>NEERAJ MEDICOS</t>
  </si>
  <si>
    <t>NEHA AGENCIES</t>
  </si>
  <si>
    <t>NEOCHEM AGENCIES</t>
  </si>
  <si>
    <t>000887</t>
  </si>
  <si>
    <t>NEW APSARA AGENCIES</t>
  </si>
  <si>
    <t>038580</t>
  </si>
  <si>
    <t xml:space="preserve">NEW GARG MEDICAL STORE </t>
  </si>
  <si>
    <t>DIBAI</t>
  </si>
  <si>
    <t>000106</t>
  </si>
  <si>
    <t>000223</t>
  </si>
  <si>
    <t>000225</t>
  </si>
  <si>
    <t>NEW JANTA CHEMIST</t>
  </si>
  <si>
    <t>NEW JITENDAR AND SONS MEDICAL STORE</t>
  </si>
  <si>
    <t>NEW NATIONAL MEDICAL STORE</t>
  </si>
  <si>
    <t>NEW SAPNA MEDICAL AGENCY</t>
  </si>
  <si>
    <t xml:space="preserve">NEW SHIV MEDICAL STORE </t>
  </si>
  <si>
    <t>NEW SIDHARTH MEDICOS</t>
  </si>
  <si>
    <t>BARAUT</t>
  </si>
  <si>
    <t>NIADER MAL PIAREY LAL</t>
  </si>
  <si>
    <t>000560</t>
  </si>
  <si>
    <t>000761</t>
  </si>
  <si>
    <t>000763</t>
  </si>
  <si>
    <t>000764</t>
  </si>
  <si>
    <t>000765</t>
  </si>
  <si>
    <t>000766</t>
  </si>
  <si>
    <t>000767</t>
  </si>
  <si>
    <t>000768</t>
  </si>
  <si>
    <t>000769</t>
  </si>
  <si>
    <t>000770</t>
  </si>
  <si>
    <t>000771</t>
  </si>
  <si>
    <t xml:space="preserve">NIADER MAL PIAREY LAL </t>
  </si>
  <si>
    <t>000760</t>
  </si>
  <si>
    <t>NICOL ENTERPRISES</t>
  </si>
  <si>
    <t>NIDHI ASSOCIATES PVT LTD</t>
  </si>
  <si>
    <t>NISCHAL MEDICAL AGENCY</t>
  </si>
  <si>
    <t>NK DISTRIBUTORS</t>
  </si>
  <si>
    <t>000793</t>
  </si>
  <si>
    <t>NK PHARMA</t>
  </si>
  <si>
    <t>NN DRUG AGENCIES</t>
  </si>
  <si>
    <t>017620</t>
  </si>
  <si>
    <t>017621</t>
  </si>
  <si>
    <t>017622</t>
  </si>
  <si>
    <t>017813</t>
  </si>
  <si>
    <t>017814</t>
  </si>
  <si>
    <t>OM DISTRIBUTORS</t>
  </si>
  <si>
    <t>OS MEDICAL AGENCY</t>
  </si>
  <si>
    <t>002643</t>
  </si>
  <si>
    <t>002644</t>
  </si>
  <si>
    <t>002645</t>
  </si>
  <si>
    <t>002690</t>
  </si>
  <si>
    <t>002691</t>
  </si>
  <si>
    <t>002692</t>
  </si>
  <si>
    <t>002693</t>
  </si>
  <si>
    <t>002694</t>
  </si>
  <si>
    <t>002695</t>
  </si>
  <si>
    <t>PAL MEDICOS</t>
  </si>
  <si>
    <t>PANKAJ MEDICAL AGENCIES</t>
  </si>
  <si>
    <t>PAWAN AGENCIES</t>
  </si>
  <si>
    <t>PAWAN MEDICAL AGENCY</t>
  </si>
  <si>
    <t>PAWAN PHARMACUTICALS</t>
  </si>
  <si>
    <t>PEE KAY PHARMA AGENCIES</t>
  </si>
  <si>
    <t>205147</t>
  </si>
  <si>
    <t>205148</t>
  </si>
  <si>
    <t>205149</t>
  </si>
  <si>
    <t>PEEKAY MEDICOSE</t>
  </si>
  <si>
    <t>PERFECT MEDICAL AGENCY</t>
  </si>
  <si>
    <t xml:space="preserve">PHARMA CUBE </t>
  </si>
  <si>
    <t>PHARMACEUTICAL AND CHEMICAL DISTRIBUTOR</t>
  </si>
  <si>
    <t>PHARMAID HEALTHCARE PVT LTD</t>
  </si>
  <si>
    <t>CUB</t>
  </si>
  <si>
    <t>PK MEDICAL AGENCIES</t>
  </si>
  <si>
    <t>POLLEN HEALTH CARE</t>
  </si>
  <si>
    <t>013570</t>
  </si>
  <si>
    <t>013571</t>
  </si>
  <si>
    <t>013572</t>
  </si>
  <si>
    <t>POOJA MEDICOSE</t>
  </si>
  <si>
    <t>001627</t>
  </si>
  <si>
    <t>PRABHAT MEDICAL STORE WHOLESALE</t>
  </si>
  <si>
    <t>007001</t>
  </si>
  <si>
    <t>007002</t>
  </si>
  <si>
    <t>007003</t>
  </si>
  <si>
    <t>PRABHAV ENTERPRISES</t>
  </si>
  <si>
    <t>PRAKASH DRUG HOUSE</t>
  </si>
  <si>
    <t>PRAKASH MEDICAL AGENCIES</t>
  </si>
  <si>
    <t>PRAKASH MEDICAL AGENCY</t>
  </si>
  <si>
    <t xml:space="preserve">PRAKASH MEDICAL STORE </t>
  </si>
  <si>
    <t>000245</t>
  </si>
  <si>
    <t>000246</t>
  </si>
  <si>
    <t>000247</t>
  </si>
  <si>
    <t>PRAMOD MEDICAL STORE</t>
  </si>
  <si>
    <t>KANSHIRAM</t>
  </si>
  <si>
    <t>PREETI MEDICAL AGENCIES</t>
  </si>
  <si>
    <t>PREM DRUG HOUSE</t>
  </si>
  <si>
    <t>003761</t>
  </si>
  <si>
    <t>003762</t>
  </si>
  <si>
    <t>003763</t>
  </si>
  <si>
    <t>003764</t>
  </si>
  <si>
    <t>003765</t>
  </si>
  <si>
    <t>PREM PHARMACEUTICALS</t>
  </si>
  <si>
    <t>009611</t>
  </si>
  <si>
    <t>009612</t>
  </si>
  <si>
    <t>PREMI MEDICAL AGENCIES PRIVATE LIMITED</t>
  </si>
  <si>
    <t>PRIMA ENTERPRISES</t>
  </si>
  <si>
    <t>QUALITY MEDICINE CO</t>
  </si>
  <si>
    <t>RACHNA ENTERPRISES</t>
  </si>
  <si>
    <t>RADHA DISTRIBUTORS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</si>
  <si>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</si>
  <si>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</si>
  <si>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</si>
  <si>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</si>
  <si>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</si>
  <si>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</si>
  <si>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</si>
  <si>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</si>
  <si>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RADHA MEDICAL AND SCIENTIFI</t>
  </si>
  <si>
    <t>RAJ MEDICAL STORE</t>
  </si>
  <si>
    <t>RAJEEV DISTRIBUTORS</t>
  </si>
  <si>
    <t>004960</t>
  </si>
  <si>
    <t>RAM GULAM SHANTI SWAROOP AND SONS</t>
  </si>
  <si>
    <t>027790</t>
  </si>
  <si>
    <t>027791</t>
  </si>
  <si>
    <t>027792</t>
  </si>
  <si>
    <t>027793</t>
  </si>
  <si>
    <t>027794</t>
  </si>
  <si>
    <t>027795</t>
  </si>
  <si>
    <t>RAMA MEDICAL HALL</t>
  </si>
  <si>
    <t>000295</t>
  </si>
  <si>
    <t>000294</t>
  </si>
  <si>
    <t>RAMESHWAR DAYAL GUPTA AND CO</t>
  </si>
  <si>
    <t>RAMRAJ PHARMA AGENCIES</t>
  </si>
  <si>
    <t>004008</t>
  </si>
  <si>
    <t>RAMSON DRUGS &amp; PHARMACEUTICALS</t>
  </si>
  <si>
    <t>RASHI MEDICOS</t>
  </si>
  <si>
    <t>SHAMLI</t>
  </si>
  <si>
    <t>057526</t>
  </si>
  <si>
    <t>057527</t>
  </si>
  <si>
    <t>057528</t>
  </si>
  <si>
    <t xml:space="preserve">RATAN MEDICAL AGENCIES </t>
  </si>
  <si>
    <t>482622</t>
  </si>
  <si>
    <t>RATHI MEDICAL STORE</t>
  </si>
  <si>
    <t>RATHI PHARMACEUTICALS</t>
  </si>
  <si>
    <t>RATTAN PHARMACEUTICAL DISTRIBUTOR</t>
  </si>
  <si>
    <t>GURGAON</t>
  </si>
  <si>
    <t>004983</t>
  </si>
  <si>
    <t>004984</t>
  </si>
  <si>
    <t>RAVI BROTHERS</t>
  </si>
  <si>
    <t>000368</t>
  </si>
  <si>
    <t>000371</t>
  </si>
  <si>
    <t>RAVI DRUG HOUSE</t>
  </si>
  <si>
    <t>RAVI MEDICAL AGENCY</t>
  </si>
  <si>
    <t>000341</t>
  </si>
  <si>
    <t>RELIANCE CHEMIST AGENCIES</t>
  </si>
  <si>
    <t>001895</t>
  </si>
  <si>
    <t>001896</t>
  </si>
  <si>
    <t>001897</t>
  </si>
  <si>
    <t>001910</t>
  </si>
  <si>
    <t>RENU MEDICAL AGENCIES</t>
  </si>
  <si>
    <t>RITESH MEDIOSE</t>
  </si>
  <si>
    <t>RK AGENCIES</t>
  </si>
  <si>
    <t>RK MEDICOSE</t>
  </si>
  <si>
    <t>RL ENTERPRISES</t>
  </si>
  <si>
    <t>KOSI</t>
  </si>
  <si>
    <t>RN DISTRIBUTORS</t>
  </si>
  <si>
    <t>RR MEDICAL AGENCIES</t>
  </si>
  <si>
    <t>RS MEDICOSE</t>
  </si>
  <si>
    <t>RUBAL MEDICAL AGENCIES</t>
  </si>
  <si>
    <t>020722</t>
  </si>
  <si>
    <t>020723</t>
  </si>
  <si>
    <t>020724</t>
  </si>
  <si>
    <t>020725</t>
  </si>
  <si>
    <t>RX SURGIPHARMA PRIVATE LIMITED</t>
  </si>
  <si>
    <t>DBS</t>
  </si>
  <si>
    <t>S KUMAR MEDICAL STORE</t>
  </si>
  <si>
    <t>SADANA MEDICOS</t>
  </si>
  <si>
    <t>SAHNI MEDICAL STORE</t>
  </si>
  <si>
    <t>SAHNI MEDICOS</t>
  </si>
  <si>
    <t>005926</t>
  </si>
  <si>
    <t>005850</t>
  </si>
  <si>
    <t>005846</t>
  </si>
  <si>
    <t>005847</t>
  </si>
  <si>
    <t>005848</t>
  </si>
  <si>
    <t>005849</t>
  </si>
  <si>
    <t>005927</t>
  </si>
  <si>
    <t>SAI MEDICAL STORE</t>
  </si>
  <si>
    <t>SAI MEDICOSE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</si>
  <si>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</si>
  <si>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</si>
  <si>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</si>
  <si>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</si>
  <si>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</si>
  <si>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</si>
  <si>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</si>
  <si>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</si>
  <si>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SANI MEDICAL AGENCY</t>
  </si>
  <si>
    <t>022393</t>
  </si>
  <si>
    <t>022392</t>
  </si>
  <si>
    <t>022391</t>
  </si>
  <si>
    <t>SANJAY MEDICAL AGENCIES</t>
  </si>
  <si>
    <t>SANJAY MEDICAL STORE</t>
  </si>
  <si>
    <t>SATISH MEDICAL AGENCY</t>
  </si>
  <si>
    <t>SATNAM SONS</t>
  </si>
  <si>
    <t>SATYAM DISTRIBUTORS</t>
  </si>
  <si>
    <t xml:space="preserve">NOIDA </t>
  </si>
  <si>
    <t>SATYAM MEDICAL STORE</t>
  </si>
  <si>
    <t xml:space="preserve">IDBI </t>
  </si>
  <si>
    <t>SATYAM PHARMACEUTICALS</t>
  </si>
  <si>
    <t>009744</t>
  </si>
  <si>
    <t>009745</t>
  </si>
  <si>
    <t>SB MEDICOSE</t>
  </si>
  <si>
    <t>SETHI ENTERPRISES</t>
  </si>
  <si>
    <t>004362</t>
  </si>
  <si>
    <t>000490</t>
  </si>
  <si>
    <t>000492</t>
  </si>
  <si>
    <t>001890</t>
  </si>
  <si>
    <t>001891</t>
  </si>
  <si>
    <t>SHARAD MEDICOS</t>
  </si>
  <si>
    <t>SHARMA MEDICAL AGENCY</t>
  </si>
  <si>
    <t>001868</t>
  </si>
  <si>
    <t>SHEETAL ENTERPRISES</t>
  </si>
  <si>
    <t>077483</t>
  </si>
  <si>
    <t>077482</t>
  </si>
  <si>
    <t>077481</t>
  </si>
  <si>
    <t>077480</t>
  </si>
  <si>
    <t>077479</t>
  </si>
  <si>
    <t>077478</t>
  </si>
  <si>
    <t>077477</t>
  </si>
  <si>
    <t>SHELL RAJ CHAMBER/SHEEL</t>
  </si>
  <si>
    <t>000105</t>
  </si>
  <si>
    <t>000254</t>
  </si>
  <si>
    <t>000255</t>
  </si>
  <si>
    <t>000256</t>
  </si>
  <si>
    <t>000257</t>
  </si>
  <si>
    <t>SHIVA ENTERPRISES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</si>
  <si>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</si>
  <si>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</si>
  <si>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</si>
  <si>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</si>
  <si>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</si>
  <si>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</si>
  <si>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</si>
  <si>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</si>
  <si>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024077</t>
  </si>
  <si>
    <t xml:space="preserve">SHIVA MEDICO </t>
  </si>
  <si>
    <t>SHIVA MEDICOSE</t>
  </si>
  <si>
    <t>SHIVAEY MEDIBUTORS PRIVATE LIMITED</t>
  </si>
  <si>
    <t>SHIVAM MEDICOS PRIVATE LIMITED</t>
  </si>
  <si>
    <t xml:space="preserve">SHIVANITIN AGENCIES PVT LTD </t>
  </si>
  <si>
    <t>SHREE KRISHNA AGENCY</t>
  </si>
  <si>
    <t>SHREE RAM TRADERS</t>
  </si>
  <si>
    <t>SHRI DURGA MEDICAL AGENCIES /SH</t>
  </si>
  <si>
    <t>SHRI DWARIKADHISH MEDICAL STORE</t>
  </si>
  <si>
    <t>017120</t>
  </si>
  <si>
    <t>SHRI GURU DAYAL DISTRIBUTORS</t>
  </si>
  <si>
    <t>001782</t>
  </si>
  <si>
    <t>001783</t>
  </si>
  <si>
    <t>001785</t>
  </si>
  <si>
    <t>SHRI KRISHNA MEDICAL AGENCY</t>
  </si>
  <si>
    <t>270242</t>
  </si>
  <si>
    <t>SHUKLA MEDICAL AGENCY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</si>
  <si>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</si>
  <si>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</si>
  <si>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</si>
  <si>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</si>
  <si>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</si>
  <si>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</si>
  <si>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</si>
  <si>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</si>
  <si>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</si>
  <si>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</si>
  <si>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</si>
  <si>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</si>
  <si>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</si>
  <si>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</si>
  <si>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</si>
  <si>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</si>
  <si>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</si>
  <si>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</si>
  <si>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SHUKLA MEDICAL STORE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</si>
  <si>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</si>
  <si>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</si>
  <si>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</si>
  <si>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</si>
  <si>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</si>
  <si>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</si>
  <si>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</si>
  <si>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</si>
  <si>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</si>
  <si>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SINGH DISTRIBUTERS</t>
  </si>
  <si>
    <t>SINGH MEDICAL STORE</t>
  </si>
  <si>
    <t>050145</t>
  </si>
  <si>
    <t>SINGHAL MEDICAL AGENCIES</t>
  </si>
  <si>
    <t xml:space="preserve">SINGHAL MEDICAL STORE </t>
  </si>
  <si>
    <t>SINGHAL MEDICAL STORE JASPUR</t>
  </si>
  <si>
    <t>JASPUR</t>
  </si>
  <si>
    <t>SK AGENCIES</t>
  </si>
  <si>
    <t>THE NEW URBAN</t>
  </si>
  <si>
    <t>090544</t>
  </si>
  <si>
    <t>090545</t>
  </si>
  <si>
    <t>SKYTECH PHARMA PVT LTD</t>
  </si>
  <si>
    <t>SNEHA MEDICAL AGENCIES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</si>
  <si>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</si>
  <si>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</si>
  <si>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</si>
  <si>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</si>
  <si>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</si>
  <si>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</si>
  <si>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</si>
  <si>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</si>
  <si>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SONAM MEDICAL AGENCIES</t>
  </si>
  <si>
    <t>006337</t>
  </si>
  <si>
    <t>SOOD MEDICOS</t>
  </si>
  <si>
    <t>634736</t>
  </si>
  <si>
    <t>634737</t>
  </si>
  <si>
    <t>SOURABH MEDICINE COMPANY</t>
  </si>
  <si>
    <t>YSE</t>
  </si>
  <si>
    <t>SR DRUG STORE</t>
  </si>
  <si>
    <t>SR DRUGS AGENCIES</t>
  </si>
  <si>
    <t>SRI RADHEY MEDICAL HALL</t>
  </si>
  <si>
    <t>017941</t>
  </si>
  <si>
    <t>017942</t>
  </si>
  <si>
    <t>017943</t>
  </si>
  <si>
    <t>017944</t>
  </si>
  <si>
    <t>017945</t>
  </si>
  <si>
    <t>017946</t>
  </si>
  <si>
    <t>SS MEDICOS</t>
  </si>
  <si>
    <t>001592</t>
  </si>
  <si>
    <t>SSB PHARMA</t>
  </si>
  <si>
    <t>000016</t>
  </si>
  <si>
    <t>SUDHAKAR AND COMPANY</t>
  </si>
  <si>
    <t>SUHANI PHARMACEUTICALS</t>
  </si>
  <si>
    <t>SUKHIJA MEDICOS</t>
  </si>
  <si>
    <t>003684</t>
  </si>
  <si>
    <t>SUMIT MEDICOSE</t>
  </si>
  <si>
    <t>578162</t>
  </si>
  <si>
    <t xml:space="preserve">SUNNY PHARMA </t>
  </si>
  <si>
    <t>SUNNY SONS</t>
  </si>
  <si>
    <t>023906</t>
  </si>
  <si>
    <t>SUPER MEDICOSE</t>
  </si>
  <si>
    <t>SURAKSHA ENTERPRISES</t>
  </si>
  <si>
    <t>084963</t>
  </si>
  <si>
    <t>000809</t>
  </si>
  <si>
    <t>000810</t>
  </si>
  <si>
    <t>TANU MEDICOSE</t>
  </si>
  <si>
    <t>TARA MEDICAL AGENCY</t>
  </si>
  <si>
    <t>TARUN MEDICOSE</t>
  </si>
  <si>
    <t>THAKUR ENTERPRISES</t>
  </si>
  <si>
    <t xml:space="preserve">TUSHAR TRADERS </t>
  </si>
  <si>
    <t>UNIQUE PHARMA AGENCIES</t>
  </si>
  <si>
    <t>012167</t>
  </si>
  <si>
    <t>012169</t>
  </si>
  <si>
    <t>012253</t>
  </si>
  <si>
    <t>012252</t>
  </si>
  <si>
    <t>012251</t>
  </si>
  <si>
    <t>012445</t>
  </si>
  <si>
    <t>012444</t>
  </si>
  <si>
    <t>012443</t>
  </si>
  <si>
    <t>012509</t>
  </si>
  <si>
    <t>012508</t>
  </si>
  <si>
    <t>012507</t>
  </si>
  <si>
    <t>UNITED MEDICAL AGENCIES</t>
  </si>
  <si>
    <t>002931</t>
  </si>
  <si>
    <t>UPASANA DRUG DISTRIBUTORS</t>
  </si>
  <si>
    <t>UTTARANCHAL DRUG HOUSE</t>
  </si>
  <si>
    <t>UTTRA ENTERPRISES</t>
  </si>
  <si>
    <t>VAISH MEDICAL HALL</t>
  </si>
  <si>
    <t>VAISHALI AGENCIES</t>
  </si>
  <si>
    <t>VAISHNAV AGENCIES</t>
  </si>
  <si>
    <t>VAISHNO MEDICOSE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</si>
  <si>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</si>
  <si>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</si>
  <si>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</si>
  <si>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</si>
  <si>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</si>
  <si>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</si>
  <si>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</si>
  <si>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</si>
  <si>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VAISHNO TRADERS</t>
  </si>
  <si>
    <t xml:space="preserve">BADAUN </t>
  </si>
  <si>
    <t>VANDANA MEDICAL AGENCIES LLP</t>
  </si>
  <si>
    <t>001093</t>
  </si>
  <si>
    <t>001094</t>
  </si>
  <si>
    <t>VARDHMAN MEDICAL STORE</t>
  </si>
  <si>
    <t>083479</t>
  </si>
  <si>
    <t>VARSHNEY MEDICAL AGENIES</t>
  </si>
  <si>
    <t>001807</t>
  </si>
  <si>
    <t>001808</t>
  </si>
  <si>
    <t>001809</t>
  </si>
  <si>
    <t>001810</t>
  </si>
  <si>
    <t>001811</t>
  </si>
  <si>
    <t>001812</t>
  </si>
  <si>
    <t>VARUN ENTERPRISES</t>
  </si>
  <si>
    <t>006969</t>
  </si>
  <si>
    <t>006870</t>
  </si>
  <si>
    <t>VARUN PHARMACEUTICALS DISTRIBUTORS</t>
  </si>
  <si>
    <t>VEEKAY MEDICAL AGENCY</t>
  </si>
  <si>
    <t>VEENA ENTERPRISES</t>
  </si>
  <si>
    <t>VEENAGS HEALTHCARE PVT LTD</t>
  </si>
  <si>
    <t>VERMA BROTHERS AND CO</t>
  </si>
  <si>
    <t>VICTORY MEDICINE CENTRE</t>
  </si>
  <si>
    <t>054288</t>
  </si>
  <si>
    <t>054289</t>
  </si>
  <si>
    <t>054290</t>
  </si>
  <si>
    <t>VIDHYA MEDICAL AGENCY</t>
  </si>
  <si>
    <t>GAUTAM BUDH</t>
  </si>
  <si>
    <t xml:space="preserve">VIJAY AGENCIES </t>
  </si>
  <si>
    <t>000164</t>
  </si>
  <si>
    <t>VIJAY AGENCIES GZB</t>
  </si>
  <si>
    <t>060192</t>
  </si>
  <si>
    <t>VIKAS PHARMA AGENCIES</t>
  </si>
  <si>
    <t>005230</t>
  </si>
  <si>
    <t>VIMAL DRUG HOUSE WHOLE SALE</t>
  </si>
  <si>
    <t>006252</t>
  </si>
  <si>
    <t>006253</t>
  </si>
  <si>
    <t>006254</t>
  </si>
  <si>
    <t>VINDAL MEDICAL HALL</t>
  </si>
  <si>
    <t>VINEET MEDICAL STORE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</si>
  <si>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</si>
  <si>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</si>
  <si>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</si>
  <si>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</si>
  <si>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</si>
  <si>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</si>
  <si>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</si>
  <si>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</si>
  <si>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 xml:space="preserve">VINU MEDICAL AGENCIES 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</si>
  <si>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</si>
  <si>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</si>
  <si>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</si>
  <si>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</si>
  <si>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</si>
  <si>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</si>
  <si>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</si>
  <si>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</si>
  <si>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</si>
  <si>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VIRAAT DISTRIBUTORS</t>
  </si>
  <si>
    <t>VIRENDRA MEDICAL STORE AGENCIES</t>
  </si>
  <si>
    <t>VISHAL MEDICO</t>
  </si>
  <si>
    <t>006366</t>
  </si>
  <si>
    <t>006367</t>
  </si>
  <si>
    <t>006368</t>
  </si>
  <si>
    <t>006369</t>
  </si>
  <si>
    <t>006370</t>
  </si>
  <si>
    <t>006371</t>
  </si>
  <si>
    <t>VISHAL MEDICO AGENCIES</t>
  </si>
  <si>
    <t>006813</t>
  </si>
  <si>
    <t>006814</t>
  </si>
  <si>
    <t>006815</t>
  </si>
  <si>
    <t>006816</t>
  </si>
  <si>
    <t>006817</t>
  </si>
  <si>
    <t>VJ SALES</t>
  </si>
  <si>
    <t>VK ENTERPRISES</t>
  </si>
  <si>
    <t>VRINDA MEDICAL AGENCIES</t>
  </si>
  <si>
    <t>WAVESON PHARMA</t>
  </si>
  <si>
    <t>001980</t>
  </si>
  <si>
    <t>001981</t>
  </si>
  <si>
    <t>001994</t>
  </si>
  <si>
    <t>001995</t>
  </si>
  <si>
    <t>001996</t>
  </si>
  <si>
    <t>001997</t>
  </si>
  <si>
    <t xml:space="preserve">WEGA PHARMA </t>
  </si>
  <si>
    <t>WELLNESS PHARMA</t>
  </si>
  <si>
    <t>000248</t>
  </si>
  <si>
    <t>YOGENDRA AGENCIES</t>
  </si>
  <si>
    <t>YOGESH PHARMACEUTICALS AGENCIES</t>
  </si>
  <si>
    <t>YP MEDICINE SUPPLIERS</t>
  </si>
  <si>
    <t>013024</t>
  </si>
  <si>
    <t>013025</t>
  </si>
  <si>
    <t>013026</t>
  </si>
  <si>
    <t>013027</t>
  </si>
  <si>
    <t>013028</t>
  </si>
  <si>
    <t>013029</t>
  </si>
  <si>
    <t>013030</t>
  </si>
  <si>
    <t>004023</t>
  </si>
  <si>
    <t>008630</t>
  </si>
  <si>
    <t>008631</t>
  </si>
  <si>
    <t>001376</t>
  </si>
  <si>
    <t>001377</t>
  </si>
  <si>
    <t>001378</t>
  </si>
  <si>
    <t>HALWANI</t>
  </si>
  <si>
    <t>033264</t>
  </si>
  <si>
    <t>033263</t>
  </si>
  <si>
    <t>001442</t>
  </si>
  <si>
    <t>NAVYUG AGENCIES</t>
  </si>
  <si>
    <t>003174</t>
  </si>
  <si>
    <t>003175</t>
  </si>
  <si>
    <t>003176</t>
  </si>
  <si>
    <t>POOJA MEDICINE CO</t>
  </si>
  <si>
    <t xml:space="preserve">HARIDWAR </t>
  </si>
  <si>
    <t>087329</t>
  </si>
  <si>
    <t>087330</t>
  </si>
  <si>
    <t>000205</t>
  </si>
  <si>
    <t>000206</t>
  </si>
  <si>
    <t>000207</t>
  </si>
  <si>
    <t>000208</t>
  </si>
  <si>
    <t>000209</t>
  </si>
  <si>
    <t>000210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</si>
  <si>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</si>
  <si>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</si>
  <si>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</si>
  <si>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</si>
  <si>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</si>
  <si>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</si>
  <si>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</si>
  <si>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</si>
  <si>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</si>
  <si>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</si>
  <si>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</si>
  <si>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</si>
  <si>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</si>
  <si>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</si>
  <si>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</si>
  <si>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</si>
  <si>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</si>
  <si>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</si>
  <si>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SANJIVAN UNIVERSAL PHARMACUTICALS</t>
  </si>
  <si>
    <t>NEFT</t>
  </si>
  <si>
    <t>BHAV PHARMA</t>
  </si>
  <si>
    <t>002079</t>
  </si>
  <si>
    <t>002080</t>
  </si>
  <si>
    <t>066642</t>
  </si>
  <si>
    <t>066643</t>
  </si>
  <si>
    <t>066644</t>
  </si>
  <si>
    <t>066645</t>
  </si>
  <si>
    <t>066646</t>
  </si>
  <si>
    <t>066647</t>
  </si>
  <si>
    <t>066648</t>
  </si>
  <si>
    <t xml:space="preserve">KDH PHARMA AND SURGICALS </t>
  </si>
  <si>
    <t>000322</t>
  </si>
  <si>
    <t>019752</t>
  </si>
  <si>
    <t>019753</t>
  </si>
  <si>
    <t>019754</t>
  </si>
  <si>
    <t>019755</t>
  </si>
  <si>
    <t>019756</t>
  </si>
  <si>
    <t>004009</t>
  </si>
  <si>
    <t>004010</t>
  </si>
  <si>
    <t>004011</t>
  </si>
  <si>
    <t>004015</t>
  </si>
  <si>
    <t>004016</t>
  </si>
  <si>
    <t>004017</t>
  </si>
  <si>
    <t>004018</t>
  </si>
  <si>
    <t>004019</t>
  </si>
  <si>
    <t>003972</t>
  </si>
  <si>
    <t>003973</t>
  </si>
  <si>
    <t>003974</t>
  </si>
  <si>
    <t>003975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</si>
  <si>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</si>
  <si>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</si>
  <si>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</si>
  <si>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</si>
  <si>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</si>
  <si>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</si>
  <si>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</si>
  <si>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</si>
  <si>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</si>
  <si>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</si>
  <si>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</si>
  <si>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</si>
  <si>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</si>
  <si>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</si>
  <si>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</si>
  <si>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005559</t>
  </si>
  <si>
    <t>005560</t>
  </si>
  <si>
    <t>005561</t>
  </si>
  <si>
    <t>005562</t>
  </si>
  <si>
    <t>005563</t>
  </si>
  <si>
    <t>005564</t>
  </si>
  <si>
    <t>005565</t>
  </si>
  <si>
    <t>005566</t>
  </si>
  <si>
    <t>005567</t>
  </si>
  <si>
    <t>005568</t>
  </si>
  <si>
    <t>005569</t>
  </si>
  <si>
    <t>005570</t>
  </si>
  <si>
    <t>005571</t>
  </si>
  <si>
    <t>005572</t>
  </si>
  <si>
    <t>005573</t>
  </si>
  <si>
    <t>005574</t>
  </si>
  <si>
    <t>005575</t>
  </si>
  <si>
    <t>003421</t>
  </si>
  <si>
    <t>076864</t>
  </si>
  <si>
    <t>076863</t>
  </si>
  <si>
    <t>076862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</si>
  <si>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</si>
  <si>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</si>
  <si>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</si>
  <si>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</si>
  <si>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</si>
  <si>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</si>
  <si>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</si>
  <si>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</si>
  <si>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067551</t>
  </si>
  <si>
    <t>067552</t>
  </si>
  <si>
    <t>067553</t>
  </si>
  <si>
    <t>067554</t>
  </si>
  <si>
    <t>067555</t>
  </si>
  <si>
    <t>067556</t>
  </si>
  <si>
    <t>067557</t>
  </si>
  <si>
    <t>067558</t>
  </si>
  <si>
    <t>055953</t>
  </si>
  <si>
    <t>055954</t>
  </si>
  <si>
    <t>055955</t>
  </si>
  <si>
    <t>055956</t>
  </si>
  <si>
    <t>055957</t>
  </si>
  <si>
    <t>055958</t>
  </si>
  <si>
    <t>055959</t>
  </si>
  <si>
    <t>039767</t>
  </si>
  <si>
    <t>039768</t>
  </si>
  <si>
    <t>039769</t>
  </si>
  <si>
    <t>027042</t>
  </si>
  <si>
    <t>027043</t>
  </si>
  <si>
    <t>027044</t>
  </si>
  <si>
    <t>027045</t>
  </si>
  <si>
    <t>027046</t>
  </si>
  <si>
    <t>027047</t>
  </si>
  <si>
    <t>048921</t>
  </si>
  <si>
    <t>048922</t>
  </si>
  <si>
    <t>048923</t>
  </si>
  <si>
    <t>000570</t>
  </si>
  <si>
    <t>008722</t>
  </si>
  <si>
    <t>011384</t>
  </si>
  <si>
    <t>001105</t>
  </si>
  <si>
    <t>001106</t>
  </si>
  <si>
    <t>001109</t>
  </si>
  <si>
    <t>001110</t>
  </si>
  <si>
    <t>001111</t>
  </si>
  <si>
    <t>001112</t>
  </si>
  <si>
    <t>001113</t>
  </si>
  <si>
    <t>001114</t>
  </si>
  <si>
    <t>001115</t>
  </si>
  <si>
    <t>001116</t>
  </si>
  <si>
    <t>001117</t>
  </si>
  <si>
    <t>001118</t>
  </si>
  <si>
    <t>001119</t>
  </si>
  <si>
    <t>001120</t>
  </si>
  <si>
    <t>001121</t>
  </si>
  <si>
    <t>000298</t>
  </si>
  <si>
    <t>000299</t>
  </si>
  <si>
    <t>000346</t>
  </si>
  <si>
    <t>011417</t>
  </si>
  <si>
    <t>011418</t>
  </si>
  <si>
    <t>011419</t>
  </si>
  <si>
    <t>011420</t>
  </si>
  <si>
    <t>011421</t>
  </si>
  <si>
    <t>011422</t>
  </si>
  <si>
    <t>011423</t>
  </si>
  <si>
    <t>011424</t>
  </si>
  <si>
    <t>000755</t>
  </si>
  <si>
    <t>000756</t>
  </si>
  <si>
    <t>000757</t>
  </si>
  <si>
    <t>001080</t>
  </si>
  <si>
    <t>033242</t>
  </si>
  <si>
    <t>033243</t>
  </si>
  <si>
    <t>033244</t>
  </si>
  <si>
    <t>033245</t>
  </si>
  <si>
    <t>033246</t>
  </si>
  <si>
    <t>033247</t>
  </si>
  <si>
    <t>033248</t>
  </si>
  <si>
    <t>033249</t>
  </si>
  <si>
    <t>033250</t>
  </si>
  <si>
    <t>033258</t>
  </si>
  <si>
    <t>003748</t>
  </si>
  <si>
    <t>003749</t>
  </si>
  <si>
    <t>003750</t>
  </si>
  <si>
    <t>003754</t>
  </si>
  <si>
    <t>003755</t>
  </si>
  <si>
    <t>003756</t>
  </si>
  <si>
    <t>003757</t>
  </si>
  <si>
    <t>010864</t>
  </si>
  <si>
    <t>010865</t>
  </si>
  <si>
    <t>010866</t>
  </si>
  <si>
    <t>010867</t>
  </si>
  <si>
    <t>075542</t>
  </si>
  <si>
    <t>075540</t>
  </si>
  <si>
    <t>075541</t>
  </si>
  <si>
    <t>001561</t>
  </si>
  <si>
    <t>073837</t>
  </si>
  <si>
    <t>006406</t>
  </si>
  <si>
    <t>006407</t>
  </si>
  <si>
    <t>006408</t>
  </si>
  <si>
    <t>007971</t>
  </si>
  <si>
    <t>007972</t>
  </si>
  <si>
    <t>007973</t>
  </si>
  <si>
    <t>007974</t>
  </si>
  <si>
    <t>007975</t>
  </si>
  <si>
    <t>005851</t>
  </si>
  <si>
    <t>005094</t>
  </si>
  <si>
    <t>005095</t>
  </si>
  <si>
    <t>005096</t>
  </si>
  <si>
    <t>005097</t>
  </si>
  <si>
    <t>005098</t>
  </si>
  <si>
    <t>005099</t>
  </si>
  <si>
    <t>005100</t>
  </si>
  <si>
    <t>001034</t>
  </si>
  <si>
    <t>001035</t>
  </si>
  <si>
    <t>045086</t>
  </si>
  <si>
    <t>045087</t>
  </si>
  <si>
    <t>045088</t>
  </si>
  <si>
    <t>045089</t>
  </si>
  <si>
    <t>045090</t>
  </si>
  <si>
    <t>045091</t>
  </si>
  <si>
    <t>045092</t>
  </si>
  <si>
    <t>045093</t>
  </si>
  <si>
    <t>045094</t>
  </si>
  <si>
    <t>045095</t>
  </si>
  <si>
    <t>019075</t>
  </si>
  <si>
    <t>019076</t>
  </si>
  <si>
    <t>019077</t>
  </si>
  <si>
    <t>019078</t>
  </si>
  <si>
    <t>019079</t>
  </si>
  <si>
    <t>019080</t>
  </si>
  <si>
    <t>019081</t>
  </si>
  <si>
    <t>019082</t>
  </si>
  <si>
    <t>019083</t>
  </si>
  <si>
    <t>019084</t>
  </si>
  <si>
    <t>019085</t>
  </si>
  <si>
    <t>019086</t>
  </si>
  <si>
    <t>019087</t>
  </si>
  <si>
    <t>019088</t>
  </si>
  <si>
    <t>019089</t>
  </si>
  <si>
    <t>019090</t>
  </si>
  <si>
    <t>000296</t>
  </si>
  <si>
    <t>012625</t>
  </si>
  <si>
    <t>012622</t>
  </si>
  <si>
    <t>012623</t>
  </si>
  <si>
    <t>012624</t>
  </si>
  <si>
    <t>065755</t>
  </si>
  <si>
    <t>066168</t>
  </si>
  <si>
    <t>066169</t>
  </si>
  <si>
    <t>000183</t>
  </si>
  <si>
    <t>007678</t>
  </si>
  <si>
    <t>007679</t>
  </si>
  <si>
    <t>007680</t>
  </si>
  <si>
    <t>007681</t>
  </si>
  <si>
    <t>007284</t>
  </si>
  <si>
    <t>007283</t>
  </si>
  <si>
    <t>PUNJAB MEDIOS</t>
  </si>
  <si>
    <t>003727</t>
  </si>
  <si>
    <t>003728</t>
  </si>
  <si>
    <t>003729</t>
  </si>
  <si>
    <t>003203</t>
  </si>
  <si>
    <t>003204</t>
  </si>
  <si>
    <t>001780</t>
  </si>
  <si>
    <t>002575</t>
  </si>
  <si>
    <t>002576</t>
  </si>
  <si>
    <t>002577</t>
  </si>
  <si>
    <t>016247</t>
  </si>
  <si>
    <t>SHRI MAHADEV ENTERPRISES</t>
  </si>
  <si>
    <t>000662</t>
  </si>
  <si>
    <t>000107</t>
  </si>
  <si>
    <t>000108</t>
  </si>
  <si>
    <t>000109</t>
  </si>
  <si>
    <t>000110</t>
  </si>
  <si>
    <t>000111</t>
  </si>
  <si>
    <t>000112</t>
  </si>
  <si>
    <t>000113</t>
  </si>
  <si>
    <t>000114</t>
  </si>
  <si>
    <t>000115</t>
  </si>
  <si>
    <t>001974</t>
  </si>
  <si>
    <t>001975</t>
  </si>
  <si>
    <t>042174</t>
  </si>
  <si>
    <t>042175</t>
  </si>
  <si>
    <t>042176</t>
  </si>
  <si>
    <t>042177</t>
  </si>
  <si>
    <t>042178</t>
  </si>
  <si>
    <t>042179</t>
  </si>
  <si>
    <t>SRISHTI MEDICOSE</t>
  </si>
  <si>
    <t>UPG</t>
  </si>
  <si>
    <t>004194</t>
  </si>
  <si>
    <t>004195</t>
  </si>
  <si>
    <t>000357</t>
  </si>
  <si>
    <t>000358</t>
  </si>
  <si>
    <t>000359</t>
  </si>
  <si>
    <t>000360</t>
  </si>
  <si>
    <t>000361</t>
  </si>
  <si>
    <t>000652</t>
  </si>
  <si>
    <t>076888</t>
  </si>
  <si>
    <t>076887</t>
  </si>
  <si>
    <t>076886</t>
  </si>
  <si>
    <t>076885</t>
  </si>
  <si>
    <t>071460</t>
  </si>
  <si>
    <t>071461</t>
  </si>
  <si>
    <t>071462</t>
  </si>
  <si>
    <t>071463</t>
  </si>
  <si>
    <t>071464</t>
  </si>
  <si>
    <t>071465</t>
  </si>
  <si>
    <t>071466</t>
  </si>
  <si>
    <t>071467</t>
  </si>
  <si>
    <t>071468</t>
  </si>
  <si>
    <t>071469</t>
  </si>
  <si>
    <t>011925</t>
  </si>
  <si>
    <t>011926</t>
  </si>
  <si>
    <t>011927</t>
  </si>
  <si>
    <t>011928</t>
  </si>
  <si>
    <t>011929</t>
  </si>
  <si>
    <t>011930</t>
  </si>
  <si>
    <t>011931</t>
  </si>
  <si>
    <t>011932</t>
  </si>
  <si>
    <t>011933</t>
  </si>
  <si>
    <t>011934</t>
  </si>
  <si>
    <t>011935</t>
  </si>
  <si>
    <t>011936</t>
  </si>
  <si>
    <t>011937</t>
  </si>
  <si>
    <t>011938</t>
  </si>
  <si>
    <t>011940</t>
  </si>
  <si>
    <t>011941</t>
  </si>
  <si>
    <t>011942</t>
  </si>
  <si>
    <t>011943</t>
  </si>
  <si>
    <t>SHRISTHI MEDICOS</t>
  </si>
  <si>
    <t>076234</t>
  </si>
  <si>
    <t>076235</t>
  </si>
  <si>
    <t>076236</t>
  </si>
  <si>
    <t>076237</t>
  </si>
  <si>
    <t>004484</t>
  </si>
  <si>
    <t>004485</t>
  </si>
  <si>
    <t>004486</t>
  </si>
  <si>
    <t>002275</t>
  </si>
  <si>
    <t>001358</t>
  </si>
  <si>
    <t>066678</t>
  </si>
  <si>
    <t>066679</t>
  </si>
  <si>
    <t>066680</t>
  </si>
  <si>
    <t>066681</t>
  </si>
  <si>
    <t>066682</t>
  </si>
  <si>
    <t>066684</t>
  </si>
  <si>
    <t>066685</t>
  </si>
  <si>
    <t>066686</t>
  </si>
  <si>
    <t>066687</t>
  </si>
  <si>
    <t>008876</t>
  </si>
  <si>
    <t>008877</t>
  </si>
  <si>
    <t>008878</t>
  </si>
  <si>
    <t>008879</t>
  </si>
  <si>
    <t>008880</t>
  </si>
  <si>
    <t>008881</t>
  </si>
  <si>
    <t>008882</t>
  </si>
  <si>
    <t>008883</t>
  </si>
  <si>
    <t>008884</t>
  </si>
  <si>
    <t>008885</t>
  </si>
  <si>
    <t>008886</t>
  </si>
  <si>
    <t>008887</t>
  </si>
  <si>
    <t>008888</t>
  </si>
  <si>
    <t>008889</t>
  </si>
  <si>
    <t>008890</t>
  </si>
  <si>
    <t>008891</t>
  </si>
  <si>
    <t>008892</t>
  </si>
  <si>
    <t>008893</t>
  </si>
  <si>
    <t>008894</t>
  </si>
  <si>
    <t>008895</t>
  </si>
  <si>
    <t>008896</t>
  </si>
  <si>
    <t>008897</t>
  </si>
  <si>
    <t>008898</t>
  </si>
  <si>
    <t>008899</t>
  </si>
  <si>
    <t>008900</t>
  </si>
  <si>
    <t>008901</t>
  </si>
  <si>
    <t>008902</t>
  </si>
  <si>
    <t>008903</t>
  </si>
  <si>
    <t>008904</t>
  </si>
  <si>
    <t>008905</t>
  </si>
  <si>
    <t>008906</t>
  </si>
  <si>
    <t>008907</t>
  </si>
  <si>
    <t>008908</t>
  </si>
  <si>
    <t>008909</t>
  </si>
  <si>
    <t>008910</t>
  </si>
  <si>
    <t>008911</t>
  </si>
  <si>
    <t>008912</t>
  </si>
  <si>
    <t>008913</t>
  </si>
  <si>
    <t>008914</t>
  </si>
  <si>
    <t>008915</t>
  </si>
  <si>
    <t>008916</t>
  </si>
  <si>
    <t>008917</t>
  </si>
  <si>
    <t>008918</t>
  </si>
  <si>
    <t>008919</t>
  </si>
  <si>
    <t>008920</t>
  </si>
  <si>
    <t>008921</t>
  </si>
  <si>
    <t>008922</t>
  </si>
  <si>
    <t>008923</t>
  </si>
  <si>
    <t>008924</t>
  </si>
  <si>
    <t>008925</t>
  </si>
  <si>
    <t>034363</t>
  </si>
  <si>
    <t>034364</t>
  </si>
  <si>
    <t>034365</t>
  </si>
  <si>
    <t>034366</t>
  </si>
  <si>
    <t>034367</t>
  </si>
  <si>
    <t>034368</t>
  </si>
  <si>
    <t>034369</t>
  </si>
  <si>
    <t>034370</t>
  </si>
  <si>
    <t>034371</t>
  </si>
  <si>
    <t>004472</t>
  </si>
  <si>
    <t>004473</t>
  </si>
  <si>
    <t>000651</t>
  </si>
  <si>
    <t>001071</t>
  </si>
  <si>
    <t>001072</t>
  </si>
  <si>
    <t>001073</t>
  </si>
  <si>
    <t>001074</t>
  </si>
  <si>
    <t>001075</t>
  </si>
  <si>
    <t>014463</t>
  </si>
  <si>
    <t>014464</t>
  </si>
  <si>
    <t>014465</t>
  </si>
  <si>
    <t>014466</t>
  </si>
  <si>
    <t>074737</t>
  </si>
  <si>
    <t>074738</t>
  </si>
  <si>
    <t>074739</t>
  </si>
  <si>
    <t>074740</t>
  </si>
  <si>
    <t>074741</t>
  </si>
  <si>
    <t>074742</t>
  </si>
  <si>
    <t>074743</t>
  </si>
  <si>
    <t>074744</t>
  </si>
  <si>
    <t>074745</t>
  </si>
  <si>
    <t>074747</t>
  </si>
  <si>
    <t>074748</t>
  </si>
  <si>
    <t>074749</t>
  </si>
  <si>
    <t>074750</t>
  </si>
  <si>
    <t>074751</t>
  </si>
  <si>
    <t>074752</t>
  </si>
  <si>
    <t>074753</t>
  </si>
  <si>
    <t>074754</t>
  </si>
  <si>
    <t>074755</t>
  </si>
  <si>
    <t>004759</t>
  </si>
  <si>
    <t>004760</t>
  </si>
  <si>
    <t>004761</t>
  </si>
  <si>
    <t>004762</t>
  </si>
  <si>
    <t>004763</t>
  </si>
  <si>
    <t>072965</t>
  </si>
  <si>
    <t>072966</t>
  </si>
  <si>
    <t>072967</t>
  </si>
  <si>
    <t>072968</t>
  </si>
  <si>
    <t>072969</t>
  </si>
  <si>
    <t>072970</t>
  </si>
  <si>
    <t>003391</t>
  </si>
  <si>
    <t>004211</t>
  </si>
  <si>
    <t>004212</t>
  </si>
  <si>
    <t>004214</t>
  </si>
  <si>
    <t>004213</t>
  </si>
  <si>
    <t>004215</t>
  </si>
  <si>
    <t>004216</t>
  </si>
  <si>
    <t>033266</t>
  </si>
  <si>
    <t>033267</t>
  </si>
  <si>
    <t>033268</t>
  </si>
  <si>
    <t>033269</t>
  </si>
  <si>
    <t>033270</t>
  </si>
  <si>
    <t>033271</t>
  </si>
  <si>
    <t>033272</t>
  </si>
  <si>
    <t>033273</t>
  </si>
  <si>
    <t>033274</t>
  </si>
  <si>
    <t>033276</t>
  </si>
  <si>
    <t>033277</t>
  </si>
  <si>
    <t>033262</t>
  </si>
  <si>
    <t>006696</t>
  </si>
  <si>
    <t>001881</t>
  </si>
  <si>
    <t>001882</t>
  </si>
  <si>
    <t>001883</t>
  </si>
  <si>
    <t>001884</t>
  </si>
  <si>
    <t>001885</t>
  </si>
  <si>
    <t>001888</t>
  </si>
  <si>
    <t>001889</t>
  </si>
  <si>
    <t>001892</t>
  </si>
  <si>
    <t>001893</t>
  </si>
  <si>
    <t>001894</t>
  </si>
  <si>
    <t>001898</t>
  </si>
  <si>
    <t>001899</t>
  </si>
  <si>
    <t>001900</t>
  </si>
  <si>
    <t>014472</t>
  </si>
  <si>
    <t>014473</t>
  </si>
  <si>
    <t>014474</t>
  </si>
  <si>
    <t>014475</t>
  </si>
  <si>
    <t>023496</t>
  </si>
  <si>
    <t>023497</t>
  </si>
  <si>
    <t>023498</t>
  </si>
  <si>
    <t>023499</t>
  </si>
  <si>
    <t>023500</t>
  </si>
  <si>
    <t>023501</t>
  </si>
  <si>
    <t>023502</t>
  </si>
  <si>
    <t>023503</t>
  </si>
  <si>
    <t>023504</t>
  </si>
  <si>
    <t>023505</t>
  </si>
  <si>
    <t>023506</t>
  </si>
  <si>
    <t>023507</t>
  </si>
  <si>
    <t>023508</t>
  </si>
  <si>
    <t>023509</t>
  </si>
  <si>
    <t>023510</t>
  </si>
  <si>
    <t>001036</t>
  </si>
  <si>
    <t>001037</t>
  </si>
  <si>
    <t>004157</t>
  </si>
  <si>
    <t>004158</t>
  </si>
  <si>
    <t>004159</t>
  </si>
  <si>
    <t>004160</t>
  </si>
  <si>
    <t>004161</t>
  </si>
  <si>
    <t>004162</t>
  </si>
  <si>
    <t>004163</t>
  </si>
  <si>
    <t>004164</t>
  </si>
  <si>
    <t>004165</t>
  </si>
  <si>
    <t>004166</t>
  </si>
  <si>
    <t>ANUBHAV PHARMACEUTICALS</t>
  </si>
  <si>
    <t>015438</t>
  </si>
  <si>
    <t>009871</t>
  </si>
  <si>
    <t>009872</t>
  </si>
  <si>
    <t>009873</t>
  </si>
  <si>
    <t>009874</t>
  </si>
  <si>
    <t>009875</t>
  </si>
  <si>
    <t>001781</t>
  </si>
  <si>
    <t>003632</t>
  </si>
  <si>
    <t>003629</t>
  </si>
  <si>
    <t>003630</t>
  </si>
  <si>
    <t>003631</t>
  </si>
  <si>
    <t>014655</t>
  </si>
  <si>
    <t>017381</t>
  </si>
  <si>
    <t>017382</t>
  </si>
  <si>
    <t>041010</t>
  </si>
  <si>
    <t>008752</t>
  </si>
  <si>
    <t>008753</t>
  </si>
  <si>
    <t>008754</t>
  </si>
  <si>
    <t>008755</t>
  </si>
  <si>
    <t>001786</t>
  </si>
  <si>
    <t>001787</t>
  </si>
  <si>
    <t>001788</t>
  </si>
  <si>
    <t>044652</t>
  </si>
  <si>
    <t>044653</t>
  </si>
  <si>
    <t>044654</t>
  </si>
  <si>
    <t>044655</t>
  </si>
  <si>
    <t>044656</t>
  </si>
  <si>
    <t>044657</t>
  </si>
  <si>
    <t>044658</t>
  </si>
  <si>
    <t>044659</t>
  </si>
  <si>
    <t>044660</t>
  </si>
  <si>
    <t>044661</t>
  </si>
  <si>
    <t>044662</t>
  </si>
  <si>
    <t>044663</t>
  </si>
  <si>
    <t>044664</t>
  </si>
  <si>
    <t>044665</t>
  </si>
  <si>
    <t>044666</t>
  </si>
  <si>
    <t>044667</t>
  </si>
  <si>
    <t>044668</t>
  </si>
  <si>
    <t>044669</t>
  </si>
  <si>
    <t>044670</t>
  </si>
  <si>
    <t>002747</t>
  </si>
  <si>
    <t>002749</t>
  </si>
  <si>
    <t>002750</t>
  </si>
  <si>
    <t>002751</t>
  </si>
  <si>
    <t>002752</t>
  </si>
  <si>
    <t>002753</t>
  </si>
  <si>
    <t>002754</t>
  </si>
  <si>
    <t>002755</t>
  </si>
  <si>
    <t>002756</t>
  </si>
  <si>
    <t>003579</t>
  </si>
  <si>
    <t>003580</t>
  </si>
  <si>
    <t>003581</t>
  </si>
  <si>
    <t>073677</t>
  </si>
  <si>
    <t>073678</t>
  </si>
  <si>
    <t>073679</t>
  </si>
  <si>
    <t>073680</t>
  </si>
  <si>
    <t>073681</t>
  </si>
  <si>
    <t>073682</t>
  </si>
  <si>
    <t>073683</t>
  </si>
  <si>
    <t>073676</t>
  </si>
  <si>
    <t>001639</t>
  </si>
  <si>
    <t>003496</t>
  </si>
  <si>
    <t>003497</t>
  </si>
  <si>
    <t>004223</t>
  </si>
  <si>
    <t>004222</t>
  </si>
  <si>
    <t>004224</t>
  </si>
  <si>
    <t>004225</t>
  </si>
  <si>
    <t>004226</t>
  </si>
  <si>
    <t>004227</t>
  </si>
  <si>
    <t>004228</t>
  </si>
  <si>
    <t>004229</t>
  </si>
  <si>
    <t>004230</t>
  </si>
  <si>
    <t>004231</t>
  </si>
  <si>
    <t>PLUS DISTRIBUTION PRIVATE LIMITED</t>
  </si>
  <si>
    <t>033889</t>
  </si>
  <si>
    <t>033891</t>
  </si>
  <si>
    <t>000734</t>
  </si>
  <si>
    <t>094427</t>
  </si>
  <si>
    <t>094428</t>
  </si>
  <si>
    <t>094429</t>
  </si>
  <si>
    <t>094430</t>
  </si>
  <si>
    <t>094431</t>
  </si>
  <si>
    <t>094432</t>
  </si>
  <si>
    <t>094438</t>
  </si>
  <si>
    <t>094439</t>
  </si>
  <si>
    <t>094440</t>
  </si>
  <si>
    <t>094441</t>
  </si>
  <si>
    <t>094442</t>
  </si>
  <si>
    <t>094443</t>
  </si>
  <si>
    <t>094444</t>
  </si>
  <si>
    <t>094445</t>
  </si>
  <si>
    <t>030999</t>
  </si>
  <si>
    <t>034599</t>
  </si>
  <si>
    <t>034598</t>
  </si>
  <si>
    <t>ADARSH AGENCIES</t>
  </si>
  <si>
    <t>063217</t>
  </si>
  <si>
    <t>063218</t>
  </si>
  <si>
    <t>005244</t>
  </si>
  <si>
    <t>005245</t>
  </si>
  <si>
    <t>005246</t>
  </si>
  <si>
    <t>005247</t>
  </si>
  <si>
    <t>074481</t>
  </si>
  <si>
    <t>074482</t>
  </si>
  <si>
    <t>074483</t>
  </si>
  <si>
    <t>074484</t>
  </si>
  <si>
    <t>074485</t>
  </si>
  <si>
    <t>074486</t>
  </si>
  <si>
    <t>074487</t>
  </si>
  <si>
    <t>074488</t>
  </si>
  <si>
    <t>074489</t>
  </si>
  <si>
    <t>074490</t>
  </si>
  <si>
    <t>074491</t>
  </si>
  <si>
    <t>074492</t>
  </si>
  <si>
    <t>074493</t>
  </si>
  <si>
    <t>074494</t>
  </si>
  <si>
    <t>074495</t>
  </si>
  <si>
    <t>074496</t>
  </si>
  <si>
    <t>074497</t>
  </si>
  <si>
    <t>074498</t>
  </si>
  <si>
    <t>074499</t>
  </si>
  <si>
    <t>074500</t>
  </si>
  <si>
    <t>074501</t>
  </si>
  <si>
    <t>074502</t>
  </si>
  <si>
    <t>074503</t>
  </si>
  <si>
    <t>074504</t>
  </si>
  <si>
    <t>074505</t>
  </si>
  <si>
    <t>005512</t>
  </si>
  <si>
    <t>RAJDHANI DRUG HOUSE</t>
  </si>
  <si>
    <t>001445</t>
  </si>
  <si>
    <t>004249</t>
  </si>
  <si>
    <t>004251</t>
  </si>
  <si>
    <t>004252</t>
  </si>
  <si>
    <t>004253</t>
  </si>
  <si>
    <t>004254</t>
  </si>
  <si>
    <t>004255</t>
  </si>
  <si>
    <t>033412</t>
  </si>
  <si>
    <t>033413</t>
  </si>
  <si>
    <t>033394</t>
  </si>
  <si>
    <t>033395</t>
  </si>
  <si>
    <t xml:space="preserve">USE </t>
  </si>
  <si>
    <t>AVADH MEDICAL AGENCES</t>
  </si>
  <si>
    <t>FEDERAL BANK</t>
  </si>
  <si>
    <t>15798/-</t>
  </si>
  <si>
    <t>MUNJAL MEDICOS</t>
  </si>
  <si>
    <t>THE KURUMANCHAL</t>
  </si>
  <si>
    <t>RP DRUG DISTRIBUTOR</t>
  </si>
  <si>
    <t>NAJIBABAD</t>
  </si>
  <si>
    <t>RANA MEDICAL AGENCY</t>
  </si>
  <si>
    <t>001998</t>
  </si>
  <si>
    <t>SHUKLA MEDICINE DISTRISBUTORS</t>
  </si>
  <si>
    <t>044931</t>
  </si>
  <si>
    <t>044932</t>
  </si>
  <si>
    <t>044933</t>
  </si>
  <si>
    <t>044934</t>
  </si>
  <si>
    <t>HALEON</t>
  </si>
  <si>
    <t>MADHAV KRIPA AGENCIES</t>
  </si>
  <si>
    <t>GW</t>
  </si>
  <si>
    <t>MEDICAL BUREAU AGENCIES</t>
  </si>
  <si>
    <t>000569</t>
  </si>
  <si>
    <t>DC AGENCIES PRIVATE LIMITED</t>
  </si>
  <si>
    <t>042007</t>
  </si>
  <si>
    <t>042008</t>
  </si>
  <si>
    <t>042009</t>
  </si>
  <si>
    <t>015321</t>
  </si>
  <si>
    <t>015322</t>
  </si>
  <si>
    <t>NARULS CHEMISTS (AGENC</t>
  </si>
  <si>
    <t>022897</t>
  </si>
  <si>
    <t>105630/-</t>
  </si>
  <si>
    <t xml:space="preserve">GOODLUCK DISTRIBUTORS </t>
  </si>
  <si>
    <t>009119</t>
  </si>
  <si>
    <t>009120</t>
  </si>
  <si>
    <t>009121</t>
  </si>
  <si>
    <t>7730/-</t>
  </si>
  <si>
    <t>14892/-</t>
  </si>
  <si>
    <t>9928/-</t>
  </si>
  <si>
    <t>006769</t>
  </si>
  <si>
    <t>006770</t>
  </si>
  <si>
    <t>MITTAL AND MITTAL DISTRIBUTORS</t>
  </si>
  <si>
    <t>8646/-</t>
  </si>
  <si>
    <t>535/-</t>
  </si>
  <si>
    <t>GANJDUNDWARA</t>
  </si>
  <si>
    <t>VINAYAK ENTERPRISES</t>
  </si>
  <si>
    <t>187394/-</t>
  </si>
  <si>
    <t>25452/-</t>
  </si>
  <si>
    <t>10143/-</t>
  </si>
  <si>
    <t xml:space="preserve">MB AGENCIES </t>
  </si>
  <si>
    <t>45641/-</t>
  </si>
  <si>
    <t>SAN MEDICA PRIVATE LIMITED</t>
  </si>
  <si>
    <t>081611</t>
  </si>
  <si>
    <t>081600</t>
  </si>
  <si>
    <t>081601</t>
  </si>
  <si>
    <t>081602</t>
  </si>
  <si>
    <t>081603</t>
  </si>
  <si>
    <t>081604</t>
  </si>
  <si>
    <t>081605</t>
  </si>
  <si>
    <t>081606</t>
  </si>
  <si>
    <t>081607</t>
  </si>
  <si>
    <t>081608</t>
  </si>
  <si>
    <t>081609</t>
  </si>
  <si>
    <t>081610</t>
  </si>
  <si>
    <t>DAYAL MEDICOS</t>
  </si>
  <si>
    <t>000455</t>
  </si>
  <si>
    <t>15669/-</t>
  </si>
  <si>
    <t>000456</t>
  </si>
  <si>
    <t>69606/-</t>
  </si>
  <si>
    <t>34984/-</t>
  </si>
  <si>
    <t>JMD MEDICAL AGENCIES</t>
  </si>
  <si>
    <t>44304/-</t>
  </si>
  <si>
    <t>19429/-</t>
  </si>
  <si>
    <t>6512/-</t>
  </si>
  <si>
    <t xml:space="preserve">MEDICINE CENTRE </t>
  </si>
  <si>
    <t>086637</t>
  </si>
  <si>
    <t>086638</t>
  </si>
  <si>
    <t>002565</t>
  </si>
  <si>
    <t xml:space="preserve">ABBOTT </t>
  </si>
  <si>
    <t>007215</t>
  </si>
  <si>
    <t>PIYUSH MEDICAL AGENICES</t>
  </si>
  <si>
    <t>001518</t>
  </si>
  <si>
    <t>001519</t>
  </si>
  <si>
    <t>001520</t>
  </si>
  <si>
    <t>NEELU PHARMA AGENCIES</t>
  </si>
  <si>
    <t>JAIN MEDICOS</t>
  </si>
  <si>
    <t>000227</t>
  </si>
  <si>
    <t>000228</t>
  </si>
  <si>
    <t>000229</t>
  </si>
  <si>
    <t>000230</t>
  </si>
  <si>
    <t>000231</t>
  </si>
  <si>
    <t>000232</t>
  </si>
  <si>
    <t>000233</t>
  </si>
  <si>
    <t>000234</t>
  </si>
  <si>
    <t>000235</t>
  </si>
  <si>
    <t>000236</t>
  </si>
  <si>
    <t>012710</t>
  </si>
  <si>
    <t>012709</t>
  </si>
  <si>
    <t>012708</t>
  </si>
  <si>
    <t>SHREE SAI TRADERS</t>
  </si>
  <si>
    <t>002017</t>
  </si>
  <si>
    <t>002018</t>
  </si>
  <si>
    <t>002019</t>
  </si>
  <si>
    <t>002020</t>
  </si>
  <si>
    <t>002021</t>
  </si>
  <si>
    <t>002022</t>
  </si>
  <si>
    <t>002023</t>
  </si>
  <si>
    <t>002024</t>
  </si>
  <si>
    <t xml:space="preserve">DAUJI MEDICAL AGENCY </t>
  </si>
  <si>
    <t>AGAR</t>
  </si>
  <si>
    <t>GJ PHARMACUTICALS</t>
  </si>
  <si>
    <t>006985</t>
  </si>
  <si>
    <t>006976</t>
  </si>
  <si>
    <t>006977</t>
  </si>
  <si>
    <t>006978</t>
  </si>
  <si>
    <t>006980</t>
  </si>
  <si>
    <t>006981</t>
  </si>
  <si>
    <t>006982</t>
  </si>
  <si>
    <t>006983</t>
  </si>
  <si>
    <t>006984</t>
  </si>
  <si>
    <t>YASH AGENICES</t>
  </si>
  <si>
    <t xml:space="preserve">DEHRAHUN </t>
  </si>
  <si>
    <t>WALIA MEDICINE AGENCIES</t>
  </si>
  <si>
    <t>000276</t>
  </si>
  <si>
    <t>000277</t>
  </si>
  <si>
    <t>000278</t>
  </si>
  <si>
    <t>000279</t>
  </si>
  <si>
    <t>000280</t>
  </si>
  <si>
    <t>000281</t>
  </si>
  <si>
    <t>VR ENTERPRISES</t>
  </si>
  <si>
    <t>VIKAS MEDICAL AGNCIES</t>
  </si>
  <si>
    <t>072797</t>
  </si>
  <si>
    <t>072798</t>
  </si>
  <si>
    <t>072799</t>
  </si>
  <si>
    <t>072800</t>
  </si>
  <si>
    <t>072801</t>
  </si>
  <si>
    <t>000263</t>
  </si>
  <si>
    <t>000264</t>
  </si>
  <si>
    <t>000265</t>
  </si>
  <si>
    <t>000266</t>
  </si>
  <si>
    <t>000267</t>
  </si>
  <si>
    <t>000268</t>
  </si>
  <si>
    <t>000269</t>
  </si>
  <si>
    <t>000270</t>
  </si>
  <si>
    <t>000271</t>
  </si>
  <si>
    <t>000272</t>
  </si>
  <si>
    <t>000273</t>
  </si>
  <si>
    <t>000274</t>
  </si>
  <si>
    <t>VED RAJ AND SONS</t>
  </si>
  <si>
    <t>008031</t>
  </si>
  <si>
    <t>008032</t>
  </si>
  <si>
    <t>008033</t>
  </si>
  <si>
    <t>008037</t>
  </si>
  <si>
    <t>008029</t>
  </si>
  <si>
    <t>VIJAY MEDICAL AGENCIES</t>
  </si>
  <si>
    <t>010771</t>
  </si>
  <si>
    <t>010772</t>
  </si>
  <si>
    <t>010773</t>
  </si>
  <si>
    <t>010774</t>
  </si>
  <si>
    <t>010775</t>
  </si>
  <si>
    <t>VAISHNO ENTERPRISES</t>
  </si>
  <si>
    <t>001427</t>
  </si>
  <si>
    <t>001428</t>
  </si>
  <si>
    <t>007115</t>
  </si>
  <si>
    <t>007116</t>
  </si>
  <si>
    <t>007117</t>
  </si>
  <si>
    <t>007118</t>
  </si>
  <si>
    <t>006979</t>
  </si>
  <si>
    <t>AGARWAL DRUG DISTRIBUTORS</t>
  </si>
  <si>
    <t>027227</t>
  </si>
  <si>
    <t>027228</t>
  </si>
  <si>
    <t>AK MEDICINE AGENCIES</t>
  </si>
  <si>
    <t>070830</t>
  </si>
  <si>
    <t>070832</t>
  </si>
  <si>
    <t>070833</t>
  </si>
  <si>
    <t>070834</t>
  </si>
  <si>
    <t>070835</t>
  </si>
  <si>
    <t>ASHISH MEDICOS</t>
  </si>
  <si>
    <t>074802</t>
  </si>
  <si>
    <t>074803</t>
  </si>
  <si>
    <t>074804</t>
  </si>
  <si>
    <t>074805</t>
  </si>
  <si>
    <t>074784</t>
  </si>
  <si>
    <t>074785</t>
  </si>
  <si>
    <t>074786</t>
  </si>
  <si>
    <t>074787</t>
  </si>
  <si>
    <t>074788</t>
  </si>
  <si>
    <t>000137</t>
  </si>
  <si>
    <t>000138</t>
  </si>
  <si>
    <t>000139</t>
  </si>
  <si>
    <t>000140</t>
  </si>
  <si>
    <t>000141</t>
  </si>
  <si>
    <t>000142</t>
  </si>
  <si>
    <t>000143</t>
  </si>
  <si>
    <t>000144</t>
  </si>
  <si>
    <t>000145</t>
  </si>
  <si>
    <t>000146</t>
  </si>
  <si>
    <t>000147</t>
  </si>
  <si>
    <t>000148</t>
  </si>
  <si>
    <t>000150</t>
  </si>
  <si>
    <t>000151</t>
  </si>
  <si>
    <t>000156</t>
  </si>
  <si>
    <t>000157</t>
  </si>
  <si>
    <t>000159</t>
  </si>
  <si>
    <t>000160</t>
  </si>
  <si>
    <t>AHIMSA DRUG HOUSE</t>
  </si>
  <si>
    <t>004021</t>
  </si>
  <si>
    <t>004022</t>
  </si>
  <si>
    <t>004024</t>
  </si>
  <si>
    <t>004025</t>
  </si>
  <si>
    <t xml:space="preserve">AMIT MEDICAL AGENCY </t>
  </si>
  <si>
    <t>JAGGI ENTERPRISES PRIVATE LIMITED</t>
  </si>
  <si>
    <t>050648</t>
  </si>
  <si>
    <t>MODINAGAR</t>
  </si>
  <si>
    <t>004831</t>
  </si>
  <si>
    <t>ROHIT MEDICINE COMPANY</t>
  </si>
  <si>
    <t>004832</t>
  </si>
  <si>
    <t>004833</t>
  </si>
  <si>
    <t>004834</t>
  </si>
  <si>
    <t>004835</t>
  </si>
  <si>
    <t>004961</t>
  </si>
  <si>
    <t>004962</t>
  </si>
  <si>
    <t>004963</t>
  </si>
  <si>
    <t>004964</t>
  </si>
  <si>
    <t>004965</t>
  </si>
  <si>
    <t>004966</t>
  </si>
  <si>
    <t>004967</t>
  </si>
  <si>
    <t>004825</t>
  </si>
  <si>
    <t>004826</t>
  </si>
  <si>
    <t>004827</t>
  </si>
  <si>
    <t>004828</t>
  </si>
  <si>
    <t>004829</t>
  </si>
  <si>
    <t>004830</t>
  </si>
  <si>
    <t>002710</t>
  </si>
  <si>
    <t>002709</t>
  </si>
  <si>
    <t>002708</t>
  </si>
  <si>
    <t>002707</t>
  </si>
  <si>
    <t>002706</t>
  </si>
  <si>
    <t>002705</t>
  </si>
  <si>
    <t>002704</t>
  </si>
  <si>
    <t>002703</t>
  </si>
  <si>
    <t>002702</t>
  </si>
  <si>
    <t>002701</t>
  </si>
  <si>
    <t>BALAJI ENTERPRISES</t>
  </si>
  <si>
    <t>ASIX</t>
  </si>
  <si>
    <t>030654</t>
  </si>
  <si>
    <t>030655</t>
  </si>
  <si>
    <t>BRAJ BHUSHHAN MEDICINE CO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</si>
  <si>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</si>
  <si>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</si>
  <si>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</si>
  <si>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</si>
  <si>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</si>
  <si>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</si>
  <si>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</si>
  <si>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</si>
  <si>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</si>
  <si>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BHARAT MEDICOE</t>
  </si>
  <si>
    <t>077178</t>
  </si>
  <si>
    <t>077179</t>
  </si>
  <si>
    <t>077180</t>
  </si>
  <si>
    <t>008083</t>
  </si>
  <si>
    <t>008084</t>
  </si>
  <si>
    <t>000356</t>
  </si>
  <si>
    <t>000362</t>
  </si>
  <si>
    <t>000363</t>
  </si>
  <si>
    <t>000364</t>
  </si>
  <si>
    <t>000365</t>
  </si>
  <si>
    <t>009346</t>
  </si>
  <si>
    <t>009347</t>
  </si>
  <si>
    <t>009348</t>
  </si>
  <si>
    <t>009349</t>
  </si>
  <si>
    <t>009350</t>
  </si>
  <si>
    <t xml:space="preserve">DRUG SYNDICATE </t>
  </si>
  <si>
    <t xml:space="preserve">DENIS PHARMACEUTICALS </t>
  </si>
  <si>
    <t xml:space="preserve">HALWANI </t>
  </si>
  <si>
    <t>DURGA DRUG HOUSE</t>
  </si>
  <si>
    <t>000096</t>
  </si>
  <si>
    <t>000097</t>
  </si>
  <si>
    <t>DURGA MEDICINE COMPANY</t>
  </si>
  <si>
    <t>007244</t>
  </si>
  <si>
    <t>007245</t>
  </si>
  <si>
    <t>007246</t>
  </si>
  <si>
    <t>007247</t>
  </si>
  <si>
    <t>GUPTA MEDICAL AGENCY</t>
  </si>
  <si>
    <t>001150</t>
  </si>
  <si>
    <t>GURU KRIPA MEDICOS</t>
  </si>
  <si>
    <t>008614</t>
  </si>
  <si>
    <t>008615</t>
  </si>
  <si>
    <t>004047</t>
  </si>
  <si>
    <t>004035</t>
  </si>
  <si>
    <t>001686</t>
  </si>
  <si>
    <t>001688</t>
  </si>
  <si>
    <t>001687</t>
  </si>
  <si>
    <t>000495</t>
  </si>
  <si>
    <t>000496</t>
  </si>
  <si>
    <t>000497</t>
  </si>
  <si>
    <t>000498</t>
  </si>
  <si>
    <t>HARSH MEDIWAYS</t>
  </si>
  <si>
    <t>007071</t>
  </si>
  <si>
    <t>000772</t>
  </si>
  <si>
    <t>000773</t>
  </si>
  <si>
    <t>HINDSTAN DRUGS HOUSE</t>
  </si>
  <si>
    <t>HEALTH PHARMACEUTICALS DISTRIBUTERS</t>
  </si>
  <si>
    <t>003476</t>
  </si>
  <si>
    <t>JMV MEDICAL AGENCIES</t>
  </si>
  <si>
    <t>004418</t>
  </si>
  <si>
    <t>004419</t>
  </si>
  <si>
    <t>004420</t>
  </si>
  <si>
    <t>004421</t>
  </si>
  <si>
    <t>004422</t>
  </si>
  <si>
    <t>004423</t>
  </si>
  <si>
    <t>004424</t>
  </si>
  <si>
    <t>004425</t>
  </si>
  <si>
    <t>JINDAL MEDICOSE</t>
  </si>
  <si>
    <t>JINDAL PHARMACEUTICALS</t>
  </si>
  <si>
    <t>005424</t>
  </si>
  <si>
    <t>005425</t>
  </si>
  <si>
    <t>005426</t>
  </si>
  <si>
    <t>005427</t>
  </si>
  <si>
    <t xml:space="preserve">JUBLI AGENCY </t>
  </si>
  <si>
    <t>079705</t>
  </si>
  <si>
    <t>079706</t>
  </si>
  <si>
    <t>079707</t>
  </si>
  <si>
    <t>KUMAR MEDICAL AGENCY</t>
  </si>
  <si>
    <t>KANHA MEDICOS</t>
  </si>
  <si>
    <t>KRISHNA LIFECARE PRIVATE LIMITED</t>
  </si>
  <si>
    <t>057577</t>
  </si>
  <si>
    <t>057578</t>
  </si>
  <si>
    <t>057579</t>
  </si>
  <si>
    <t>057580</t>
  </si>
  <si>
    <t>057581</t>
  </si>
  <si>
    <t>057582</t>
  </si>
  <si>
    <t>057583</t>
  </si>
  <si>
    <t>057584</t>
  </si>
  <si>
    <t>NEELKANATH PHARMA LOGISTICS PRIVATE</t>
  </si>
  <si>
    <t>071358</t>
  </si>
  <si>
    <t>071359</t>
  </si>
  <si>
    <t>3122/-</t>
  </si>
  <si>
    <t>181634/-</t>
  </si>
  <si>
    <t>PRIYA MEDICAL STORE</t>
  </si>
  <si>
    <t>004679</t>
  </si>
  <si>
    <t>004680</t>
  </si>
  <si>
    <t>004681</t>
  </si>
  <si>
    <t>004682</t>
  </si>
  <si>
    <t>004683</t>
  </si>
  <si>
    <t>004684</t>
  </si>
  <si>
    <t>004685</t>
  </si>
  <si>
    <t>004686</t>
  </si>
  <si>
    <t>004687</t>
  </si>
  <si>
    <t>004688</t>
  </si>
  <si>
    <t>SANDEEP MEDICAL AGENCY</t>
  </si>
  <si>
    <t>058100</t>
  </si>
  <si>
    <t>058101</t>
  </si>
  <si>
    <t>058094</t>
  </si>
  <si>
    <t>058095</t>
  </si>
  <si>
    <t>058096</t>
  </si>
  <si>
    <t>058097</t>
  </si>
  <si>
    <t>058098</t>
  </si>
  <si>
    <t>058099</t>
  </si>
  <si>
    <t>070884</t>
  </si>
  <si>
    <t>070885</t>
  </si>
  <si>
    <t>070886</t>
  </si>
  <si>
    <t>070887</t>
  </si>
  <si>
    <t>070888</t>
  </si>
  <si>
    <t>MARS MEDICAL AGNCIES</t>
  </si>
  <si>
    <t>002186</t>
  </si>
  <si>
    <t>002185</t>
  </si>
  <si>
    <t>002184</t>
  </si>
  <si>
    <t>014503</t>
  </si>
  <si>
    <t>014504</t>
  </si>
  <si>
    <t>014505</t>
  </si>
  <si>
    <t>014507</t>
  </si>
  <si>
    <t>014508</t>
  </si>
  <si>
    <t>002180</t>
  </si>
  <si>
    <t>002181</t>
  </si>
  <si>
    <t>ML AND COMPANY MEDICAL STORE</t>
  </si>
  <si>
    <t>002405</t>
  </si>
  <si>
    <t>002406</t>
  </si>
  <si>
    <t>002407</t>
  </si>
  <si>
    <t>002408</t>
  </si>
  <si>
    <t>002409</t>
  </si>
  <si>
    <t>002410</t>
  </si>
  <si>
    <t>002411</t>
  </si>
  <si>
    <t>002412</t>
  </si>
  <si>
    <t>002413</t>
  </si>
  <si>
    <t>007290</t>
  </si>
  <si>
    <t>004153</t>
  </si>
  <si>
    <t>004152</t>
  </si>
  <si>
    <t>000450</t>
  </si>
  <si>
    <t>000451</t>
  </si>
  <si>
    <t>018498</t>
  </si>
  <si>
    <t>018499</t>
  </si>
  <si>
    <t>018500</t>
  </si>
  <si>
    <t xml:space="preserve">NEW RAHUL MEDICAL AGENCY </t>
  </si>
  <si>
    <t>005362</t>
  </si>
  <si>
    <t>005363</t>
  </si>
  <si>
    <t>ANGAPL PHARMA</t>
  </si>
  <si>
    <t>009261</t>
  </si>
  <si>
    <t>009262</t>
  </si>
  <si>
    <t>009263</t>
  </si>
  <si>
    <t>009264</t>
  </si>
  <si>
    <t xml:space="preserve">OMNIS LIFECARE LLP </t>
  </si>
  <si>
    <t>PRADEEP  PHARMA AGENCIES</t>
  </si>
  <si>
    <t>000549</t>
  </si>
  <si>
    <t>000550</t>
  </si>
  <si>
    <t>000851</t>
  </si>
  <si>
    <t>000850</t>
  </si>
  <si>
    <t>000852</t>
  </si>
  <si>
    <t>001479</t>
  </si>
  <si>
    <t>001480</t>
  </si>
  <si>
    <t>001481</t>
  </si>
  <si>
    <t>001482</t>
  </si>
  <si>
    <t>PEEKAY MEDICA</t>
  </si>
  <si>
    <t>025588</t>
  </si>
  <si>
    <t>008737</t>
  </si>
  <si>
    <t>008738</t>
  </si>
  <si>
    <t>008739</t>
  </si>
  <si>
    <t>008740</t>
  </si>
  <si>
    <t>008741</t>
  </si>
  <si>
    <t>008742</t>
  </si>
  <si>
    <t>008743</t>
  </si>
  <si>
    <t>008745</t>
  </si>
  <si>
    <t>RAMANUJ MEDICAL STORE</t>
  </si>
  <si>
    <t>BUDUN</t>
  </si>
  <si>
    <t>000330</t>
  </si>
  <si>
    <t>000329</t>
  </si>
  <si>
    <t>007111</t>
  </si>
  <si>
    <t>007112</t>
  </si>
  <si>
    <t>007113</t>
  </si>
  <si>
    <t>007114</t>
  </si>
  <si>
    <t>002473</t>
  </si>
  <si>
    <t>REGAL AGENCIES</t>
  </si>
  <si>
    <t>002474</t>
  </si>
  <si>
    <t>002475</t>
  </si>
  <si>
    <t>004196</t>
  </si>
  <si>
    <t>004197</t>
  </si>
  <si>
    <t>004198</t>
  </si>
  <si>
    <t>RAJ MEDICOS</t>
  </si>
  <si>
    <t>000567</t>
  </si>
  <si>
    <t>000568</t>
  </si>
  <si>
    <t>000571</t>
  </si>
  <si>
    <t>000572</t>
  </si>
  <si>
    <t>000573</t>
  </si>
  <si>
    <t>RAVI ENTERPRISES</t>
  </si>
  <si>
    <t>003486</t>
  </si>
  <si>
    <t>003487</t>
  </si>
  <si>
    <t>006398</t>
  </si>
  <si>
    <t>006399</t>
  </si>
  <si>
    <t>006400</t>
  </si>
  <si>
    <t>006533</t>
  </si>
  <si>
    <t>SHRI AMBA MEDICOS</t>
  </si>
  <si>
    <t>000621</t>
  </si>
  <si>
    <t>000622</t>
  </si>
  <si>
    <t>000623</t>
  </si>
  <si>
    <t>000624</t>
  </si>
  <si>
    <t>000625</t>
  </si>
  <si>
    <t>JAIN PHARMACEUTICALS</t>
  </si>
  <si>
    <t>000460</t>
  </si>
  <si>
    <t>VR MEDICOSE</t>
  </si>
  <si>
    <t>004546</t>
  </si>
  <si>
    <t>004545</t>
  </si>
  <si>
    <t>004544</t>
  </si>
  <si>
    <t>JAGDISH MEDICAL AGENCIES</t>
  </si>
  <si>
    <t>000778</t>
  </si>
  <si>
    <t>16475/-</t>
  </si>
  <si>
    <t>95615/-</t>
  </si>
  <si>
    <t>000459</t>
  </si>
  <si>
    <t>134822/-</t>
  </si>
  <si>
    <t>11489/-</t>
  </si>
  <si>
    <t>28675/-</t>
  </si>
  <si>
    <t>003477</t>
  </si>
  <si>
    <t>003478</t>
  </si>
  <si>
    <t>003479</t>
  </si>
  <si>
    <t>003480</t>
  </si>
  <si>
    <t>003481</t>
  </si>
  <si>
    <t>003482</t>
  </si>
  <si>
    <t>003483</t>
  </si>
  <si>
    <t>003484</t>
  </si>
  <si>
    <t>003485</t>
  </si>
  <si>
    <t>070424</t>
  </si>
  <si>
    <t>070425</t>
  </si>
  <si>
    <t>166523/-</t>
  </si>
  <si>
    <t>396681/-</t>
  </si>
  <si>
    <t xml:space="preserve">DK MEDICAL </t>
  </si>
  <si>
    <t>033007</t>
  </si>
  <si>
    <t>033008</t>
  </si>
  <si>
    <t>033009</t>
  </si>
  <si>
    <t>033010</t>
  </si>
  <si>
    <t>033011</t>
  </si>
  <si>
    <t>033012</t>
  </si>
  <si>
    <t>033013</t>
  </si>
  <si>
    <t>NEW SASNI MEDICAL STORE</t>
  </si>
  <si>
    <t>011026</t>
  </si>
  <si>
    <t>011027</t>
  </si>
  <si>
    <t>011028</t>
  </si>
  <si>
    <t>011029</t>
  </si>
  <si>
    <t>011030</t>
  </si>
  <si>
    <t>011031</t>
  </si>
  <si>
    <t>011032</t>
  </si>
  <si>
    <t>011033</t>
  </si>
  <si>
    <t>011034</t>
  </si>
  <si>
    <t>011035</t>
  </si>
  <si>
    <t>011036</t>
  </si>
  <si>
    <t>011037</t>
  </si>
  <si>
    <t>011038</t>
  </si>
  <si>
    <t>011039</t>
  </si>
  <si>
    <t>011040</t>
  </si>
  <si>
    <t>011041</t>
  </si>
  <si>
    <t>011042</t>
  </si>
  <si>
    <t>011043</t>
  </si>
  <si>
    <t>011044</t>
  </si>
  <si>
    <t>011045</t>
  </si>
  <si>
    <t>GURU KRIPA MEDICOSE</t>
  </si>
  <si>
    <t>007292</t>
  </si>
  <si>
    <t>007295</t>
  </si>
  <si>
    <t>007296</t>
  </si>
  <si>
    <t>007297</t>
  </si>
  <si>
    <t>007298</t>
  </si>
  <si>
    <t>007299</t>
  </si>
  <si>
    <t>007300</t>
  </si>
  <si>
    <t>007301</t>
  </si>
  <si>
    <t>SM MEDICOSE</t>
  </si>
  <si>
    <t>GUPTAJI TRADERS</t>
  </si>
  <si>
    <t>027578</t>
  </si>
  <si>
    <t>48957/-</t>
  </si>
  <si>
    <t>HINDSTAN PHARMA</t>
  </si>
  <si>
    <t>008640</t>
  </si>
  <si>
    <t>25326/-</t>
  </si>
  <si>
    <t>103633/-</t>
  </si>
  <si>
    <t>027620</t>
  </si>
  <si>
    <t>GUPTAJI MEDICAL AGENCY</t>
  </si>
  <si>
    <t>022916</t>
  </si>
  <si>
    <t>022915</t>
  </si>
  <si>
    <t>022914</t>
  </si>
  <si>
    <t>022913</t>
  </si>
  <si>
    <t>022912</t>
  </si>
  <si>
    <t>022911</t>
  </si>
  <si>
    <t>022910</t>
  </si>
  <si>
    <t>022909</t>
  </si>
  <si>
    <t>022908</t>
  </si>
  <si>
    <t>022907</t>
  </si>
  <si>
    <t>022906</t>
  </si>
  <si>
    <t>022905</t>
  </si>
  <si>
    <t>022904</t>
  </si>
  <si>
    <t>022903</t>
  </si>
  <si>
    <t>022902</t>
  </si>
  <si>
    <t>SHIV MEDICO AGENCIES</t>
  </si>
  <si>
    <t>042954</t>
  </si>
  <si>
    <t>042953</t>
  </si>
  <si>
    <t xml:space="preserve">SHREE MARUTI NANDAN </t>
  </si>
  <si>
    <t>CSB</t>
  </si>
  <si>
    <t>SHREE NATH PHARMA</t>
  </si>
  <si>
    <t>KANPUR</t>
  </si>
  <si>
    <t>003928</t>
  </si>
  <si>
    <t>003927</t>
  </si>
  <si>
    <t>003929</t>
  </si>
  <si>
    <t>SA MEDICAL AGENICES</t>
  </si>
  <si>
    <t>004374</t>
  </si>
  <si>
    <t>SURAJ MEDICAL AGENICES</t>
  </si>
  <si>
    <t>003271</t>
  </si>
  <si>
    <t>003272</t>
  </si>
  <si>
    <t>073763</t>
  </si>
  <si>
    <t>073764</t>
  </si>
  <si>
    <t>SHREE KRISHNA MEDICOSE</t>
  </si>
  <si>
    <t>SHREE GANPATI DISTRIBUTORS</t>
  </si>
  <si>
    <t>SHREE BALAJI PHARMAPORIUM</t>
  </si>
  <si>
    <t>RBL</t>
  </si>
  <si>
    <t>000413</t>
  </si>
  <si>
    <t>000491</t>
  </si>
  <si>
    <t>000425</t>
  </si>
  <si>
    <t>SHREE VARDHMAN CHEMIST</t>
  </si>
  <si>
    <t xml:space="preserve">SUNNYCO </t>
  </si>
  <si>
    <t>AUF</t>
  </si>
  <si>
    <t>024949</t>
  </si>
  <si>
    <t>SHRI BALAJI MEDICAL AGENCY</t>
  </si>
  <si>
    <t>015810</t>
  </si>
  <si>
    <t xml:space="preserve">SHIVAM MEDICAL HALL </t>
  </si>
  <si>
    <t>CHAMBA</t>
  </si>
  <si>
    <t>080631</t>
  </si>
  <si>
    <t>080632</t>
  </si>
  <si>
    <t>SHIVAM DISTRIBUTERS</t>
  </si>
  <si>
    <t>SIB</t>
  </si>
  <si>
    <t>040954</t>
  </si>
  <si>
    <t>040955</t>
  </si>
  <si>
    <t>040956</t>
  </si>
  <si>
    <t>040957</t>
  </si>
  <si>
    <t>001929</t>
  </si>
  <si>
    <t>001928</t>
  </si>
  <si>
    <t>001927</t>
  </si>
  <si>
    <t>008080</t>
  </si>
  <si>
    <t>LALIT MEDICAL AGENICES</t>
  </si>
  <si>
    <t>TUSHAR TRADERS EXTENTION</t>
  </si>
  <si>
    <t>002996</t>
  </si>
  <si>
    <t>TARA MEDICINE AGENICES</t>
  </si>
  <si>
    <t>025632</t>
  </si>
  <si>
    <t>TRISHUL PHARMA</t>
  </si>
  <si>
    <t>000043</t>
  </si>
  <si>
    <t>000044</t>
  </si>
  <si>
    <t>000045</t>
  </si>
  <si>
    <t>006897</t>
  </si>
  <si>
    <t>006898</t>
  </si>
  <si>
    <t>006899</t>
  </si>
  <si>
    <t>006900</t>
  </si>
  <si>
    <t>VAISH DRUG HOUSE</t>
  </si>
  <si>
    <t>000213</t>
  </si>
  <si>
    <t>000214</t>
  </si>
  <si>
    <t>000215</t>
  </si>
  <si>
    <t>038581</t>
  </si>
  <si>
    <t>003268</t>
  </si>
  <si>
    <t>003269</t>
  </si>
  <si>
    <t>003270</t>
  </si>
  <si>
    <t>003273</t>
  </si>
  <si>
    <t>003274</t>
  </si>
  <si>
    <t>003275</t>
  </si>
  <si>
    <t>003276</t>
  </si>
  <si>
    <t>003277</t>
  </si>
  <si>
    <t>003278</t>
  </si>
  <si>
    <t>003279</t>
  </si>
  <si>
    <t>003280</t>
  </si>
  <si>
    <t>003281</t>
  </si>
  <si>
    <t>003282</t>
  </si>
  <si>
    <t>NAGPAL PHARMA</t>
  </si>
  <si>
    <t>009260</t>
  </si>
  <si>
    <t>051182</t>
  </si>
  <si>
    <t>051183</t>
  </si>
  <si>
    <t>051184</t>
  </si>
  <si>
    <t>051185</t>
  </si>
  <si>
    <t>11692/-</t>
  </si>
  <si>
    <t>000465</t>
  </si>
  <si>
    <t>108997/-</t>
  </si>
  <si>
    <t>000464</t>
  </si>
  <si>
    <t>1132/-</t>
  </si>
  <si>
    <t>SHUBH PHARMA</t>
  </si>
  <si>
    <t>002039</t>
  </si>
  <si>
    <t>GOBIND MEDICAL AGENCIES</t>
  </si>
  <si>
    <t>004059</t>
  </si>
  <si>
    <t>26668/-</t>
  </si>
  <si>
    <t>004066</t>
  </si>
  <si>
    <t>274853/-</t>
  </si>
  <si>
    <t>009214</t>
  </si>
  <si>
    <t>009247</t>
  </si>
  <si>
    <t>63758/-</t>
  </si>
  <si>
    <t>29116/-</t>
  </si>
  <si>
    <t>MEDIWAYS AGENCIES</t>
  </si>
  <si>
    <t>000688</t>
  </si>
  <si>
    <t>000689</t>
  </si>
  <si>
    <t>000690</t>
  </si>
  <si>
    <t>000691</t>
  </si>
  <si>
    <t>SEHGAL MEDICAL AGENICES</t>
  </si>
  <si>
    <t>051101</t>
  </si>
  <si>
    <t>051102</t>
  </si>
  <si>
    <t>051103</t>
  </si>
  <si>
    <t>051104</t>
  </si>
  <si>
    <t>033254</t>
  </si>
  <si>
    <t>RETURE</t>
  </si>
  <si>
    <t>ADDIT PHARMA</t>
  </si>
  <si>
    <t>000853</t>
  </si>
  <si>
    <t>000854</t>
  </si>
  <si>
    <t>000855</t>
  </si>
  <si>
    <t>000856</t>
  </si>
  <si>
    <t>000857</t>
  </si>
  <si>
    <t>VARDHMAN MEDICAL AGENCIES</t>
  </si>
  <si>
    <t>015882</t>
  </si>
  <si>
    <t>015883</t>
  </si>
  <si>
    <t>015884</t>
  </si>
  <si>
    <t>015885</t>
  </si>
  <si>
    <t>002211</t>
  </si>
  <si>
    <t>002209</t>
  </si>
  <si>
    <t>002210</t>
  </si>
  <si>
    <t>008173</t>
  </si>
  <si>
    <t>008174</t>
  </si>
  <si>
    <t>008175</t>
  </si>
  <si>
    <t>008176</t>
  </si>
  <si>
    <t>008177</t>
  </si>
  <si>
    <t>008178</t>
  </si>
  <si>
    <t>008179</t>
  </si>
  <si>
    <t>008180</t>
  </si>
  <si>
    <t>008181</t>
  </si>
  <si>
    <t>001906</t>
  </si>
  <si>
    <t>001907</t>
  </si>
  <si>
    <t>001908</t>
  </si>
  <si>
    <t>001909</t>
  </si>
  <si>
    <t>001911</t>
  </si>
  <si>
    <t>001912</t>
  </si>
  <si>
    <t>001913</t>
  </si>
  <si>
    <t>001914</t>
  </si>
  <si>
    <t>001915</t>
  </si>
  <si>
    <t>001806</t>
  </si>
  <si>
    <t>AASTHA MEDIWAYS</t>
  </si>
  <si>
    <t>019696</t>
  </si>
  <si>
    <t>019697</t>
  </si>
  <si>
    <t>019698</t>
  </si>
  <si>
    <t>019695</t>
  </si>
  <si>
    <t>019699</t>
  </si>
  <si>
    <t>019700</t>
  </si>
  <si>
    <t>SAMRIDDHI MEDICOS</t>
  </si>
  <si>
    <t>079820</t>
  </si>
  <si>
    <t>079821</t>
  </si>
  <si>
    <t>079822</t>
  </si>
  <si>
    <t>079823</t>
  </si>
  <si>
    <t>079824</t>
  </si>
  <si>
    <t>079825</t>
  </si>
  <si>
    <t>079826</t>
  </si>
  <si>
    <t>079827</t>
  </si>
  <si>
    <t>079828</t>
  </si>
  <si>
    <t>079829</t>
  </si>
  <si>
    <t>079830</t>
  </si>
  <si>
    <t>003662</t>
  </si>
  <si>
    <t>003663</t>
  </si>
  <si>
    <t>003664</t>
  </si>
  <si>
    <t>003665</t>
  </si>
  <si>
    <t>003666</t>
  </si>
  <si>
    <t>BANSAL BROTHER</t>
  </si>
  <si>
    <t>071744</t>
  </si>
  <si>
    <t>53816/-</t>
  </si>
  <si>
    <t>071755</t>
  </si>
  <si>
    <t>071756</t>
  </si>
  <si>
    <t>42185/-</t>
  </si>
  <si>
    <t>180903/-</t>
  </si>
  <si>
    <t>24942/-</t>
  </si>
  <si>
    <t xml:space="preserve">SHANTI MEDICINE COMPANY </t>
  </si>
  <si>
    <t>003707</t>
  </si>
  <si>
    <t>5691/-</t>
  </si>
  <si>
    <t>JAI MEDICOSE</t>
  </si>
  <si>
    <t>002832</t>
  </si>
  <si>
    <t>002833</t>
  </si>
  <si>
    <t>002834</t>
  </si>
  <si>
    <t>033449</t>
  </si>
  <si>
    <t>033450</t>
  </si>
  <si>
    <t>033453</t>
  </si>
  <si>
    <t>033454</t>
  </si>
  <si>
    <t>033456</t>
  </si>
  <si>
    <t>033457</t>
  </si>
  <si>
    <t>034512</t>
  </si>
  <si>
    <t>034513</t>
  </si>
  <si>
    <t>034514</t>
  </si>
  <si>
    <t>034515</t>
  </si>
  <si>
    <t>152143/-</t>
  </si>
  <si>
    <t>233594/-</t>
  </si>
  <si>
    <t>166670/-</t>
  </si>
  <si>
    <t>4785/-</t>
  </si>
  <si>
    <t>19788/-</t>
  </si>
  <si>
    <t>51573/-</t>
  </si>
  <si>
    <t>AGARWAL MEDIWAYS</t>
  </si>
  <si>
    <t>33610/-</t>
  </si>
  <si>
    <t>TENEJA TRADERS</t>
  </si>
  <si>
    <t>107686/-</t>
  </si>
  <si>
    <t>000212</t>
  </si>
  <si>
    <t>001976</t>
  </si>
  <si>
    <t>027226</t>
  </si>
  <si>
    <t>002471</t>
  </si>
  <si>
    <t>002472</t>
  </si>
  <si>
    <t>BHARAT MEDICOSE</t>
  </si>
  <si>
    <t>077188</t>
  </si>
  <si>
    <t>077189</t>
  </si>
  <si>
    <t>077190</t>
  </si>
  <si>
    <t>077191</t>
  </si>
  <si>
    <t>077192</t>
  </si>
  <si>
    <t>PAWAN MEDICO</t>
  </si>
  <si>
    <t>PRAM MEDICOS</t>
  </si>
  <si>
    <t>000258</t>
  </si>
  <si>
    <t>000259</t>
  </si>
  <si>
    <t>000260</t>
  </si>
  <si>
    <t>000261</t>
  </si>
  <si>
    <t>000262</t>
  </si>
  <si>
    <t>006688</t>
  </si>
  <si>
    <t>006689</t>
  </si>
  <si>
    <t>006690</t>
  </si>
  <si>
    <t>006691</t>
  </si>
  <si>
    <t>006692</t>
  </si>
  <si>
    <t>006693</t>
  </si>
  <si>
    <t>006697</t>
  </si>
  <si>
    <t>006698</t>
  </si>
  <si>
    <t>006699</t>
  </si>
  <si>
    <t>006700</t>
  </si>
  <si>
    <t>DELHI PHARMA AGENCIES</t>
  </si>
  <si>
    <t>008981</t>
  </si>
  <si>
    <t>008982</t>
  </si>
  <si>
    <t>008983</t>
  </si>
  <si>
    <t>008984</t>
  </si>
  <si>
    <t>008985</t>
  </si>
  <si>
    <t>086649</t>
  </si>
  <si>
    <t>6478/-</t>
  </si>
  <si>
    <t>SUNNY MEDICOS</t>
  </si>
  <si>
    <t>SEHGAL PHARMA</t>
  </si>
  <si>
    <t>011441</t>
  </si>
  <si>
    <t>011442</t>
  </si>
  <si>
    <t>011443</t>
  </si>
  <si>
    <t>011444</t>
  </si>
  <si>
    <t>011445</t>
  </si>
  <si>
    <t>011446</t>
  </si>
  <si>
    <t>011447</t>
  </si>
  <si>
    <t>000660</t>
  </si>
  <si>
    <t>001370</t>
  </si>
  <si>
    <t>SHARMA DRUG DISTRIBUTORS</t>
  </si>
  <si>
    <t>002500</t>
  </si>
  <si>
    <t>002501</t>
  </si>
  <si>
    <t>002502</t>
  </si>
  <si>
    <t>002503</t>
  </si>
  <si>
    <t>002504</t>
  </si>
  <si>
    <t>002505</t>
  </si>
  <si>
    <t xml:space="preserve">AADIT PHARMA </t>
  </si>
  <si>
    <t>HAM</t>
  </si>
  <si>
    <t>CHAMPA PHARMA</t>
  </si>
  <si>
    <t>MAIKOOLAL VIRENDRA NATH AND SONS</t>
  </si>
  <si>
    <t>007589</t>
  </si>
  <si>
    <t>007590</t>
  </si>
  <si>
    <t>007591</t>
  </si>
  <si>
    <t>RAJ LAXMI SONS</t>
  </si>
  <si>
    <t>001741</t>
  </si>
  <si>
    <t>001742</t>
  </si>
  <si>
    <t>001743</t>
  </si>
  <si>
    <t>001744</t>
  </si>
  <si>
    <t>001745</t>
  </si>
  <si>
    <t>002287</t>
  </si>
  <si>
    <t>002289</t>
  </si>
  <si>
    <t>000345</t>
  </si>
  <si>
    <t>000344</t>
  </si>
  <si>
    <t>000343</t>
  </si>
  <si>
    <t>028022</t>
  </si>
  <si>
    <t>028023</t>
  </si>
  <si>
    <t>028024</t>
  </si>
  <si>
    <t>028025</t>
  </si>
  <si>
    <t>028026</t>
  </si>
  <si>
    <t>028027</t>
  </si>
  <si>
    <t>028028</t>
  </si>
  <si>
    <t>028029</t>
  </si>
  <si>
    <t>028030</t>
  </si>
  <si>
    <t>028031</t>
  </si>
  <si>
    <t>028032</t>
  </si>
  <si>
    <t>028033</t>
  </si>
  <si>
    <t>028034</t>
  </si>
  <si>
    <t>028035</t>
  </si>
  <si>
    <t>028036</t>
  </si>
  <si>
    <t>027639</t>
  </si>
  <si>
    <t>165446/-</t>
  </si>
  <si>
    <t>PAULS PURE MEDICINE CO</t>
  </si>
  <si>
    <t>060077</t>
  </si>
  <si>
    <t>060078</t>
  </si>
  <si>
    <t>4812/-</t>
  </si>
  <si>
    <t>24321/-</t>
  </si>
  <si>
    <t>071102</t>
  </si>
  <si>
    <t>071119</t>
  </si>
  <si>
    <t>6743/-</t>
  </si>
  <si>
    <t>143859/-</t>
  </si>
  <si>
    <t>VINEET PHARMACEUTICAL</t>
  </si>
  <si>
    <t>HASANPUR</t>
  </si>
  <si>
    <t>003781</t>
  </si>
  <si>
    <t>003782</t>
  </si>
  <si>
    <t>003783</t>
  </si>
  <si>
    <t>003784</t>
  </si>
  <si>
    <t>000019</t>
  </si>
  <si>
    <t>RS MEDICAL AGENICES</t>
  </si>
  <si>
    <t>OBERAI PHARMACEUTICALS</t>
  </si>
  <si>
    <t>014095</t>
  </si>
  <si>
    <t>40353/-</t>
  </si>
  <si>
    <t>84637/-</t>
  </si>
  <si>
    <t>31421/-</t>
  </si>
  <si>
    <t>002837</t>
  </si>
  <si>
    <t>000478</t>
  </si>
  <si>
    <t>000479</t>
  </si>
  <si>
    <t>30913/-</t>
  </si>
  <si>
    <t>65278/-</t>
  </si>
  <si>
    <t>086636</t>
  </si>
  <si>
    <t>027622</t>
  </si>
  <si>
    <t>027623</t>
  </si>
  <si>
    <t>1836/-</t>
  </si>
  <si>
    <t>150066/-</t>
  </si>
  <si>
    <t>SHREE KRISHN INTERNATIONAL</t>
  </si>
  <si>
    <t>028364</t>
  </si>
  <si>
    <t>108317/-</t>
  </si>
  <si>
    <t>000414</t>
  </si>
  <si>
    <t>000415</t>
  </si>
  <si>
    <t>000416</t>
  </si>
  <si>
    <t>000417</t>
  </si>
  <si>
    <t>YOGESHWARA TRADING CO</t>
  </si>
  <si>
    <t>000426</t>
  </si>
  <si>
    <t>000427</t>
  </si>
  <si>
    <t>000428</t>
  </si>
  <si>
    <t>009285</t>
  </si>
  <si>
    <t>009286</t>
  </si>
  <si>
    <t>009287</t>
  </si>
  <si>
    <t>009288</t>
  </si>
  <si>
    <t>009289</t>
  </si>
  <si>
    <t>009290</t>
  </si>
  <si>
    <t>005536</t>
  </si>
  <si>
    <t>025778</t>
  </si>
  <si>
    <t>025780</t>
  </si>
  <si>
    <t>025781</t>
  </si>
  <si>
    <t>025782</t>
  </si>
  <si>
    <t>025783</t>
  </si>
  <si>
    <t>KRISHNA MEDICAL STORE</t>
  </si>
  <si>
    <t>099702</t>
  </si>
  <si>
    <t>099703</t>
  </si>
  <si>
    <t>099704</t>
  </si>
  <si>
    <t>099705</t>
  </si>
  <si>
    <t>099706</t>
  </si>
  <si>
    <t>099707</t>
  </si>
  <si>
    <t>099708</t>
  </si>
  <si>
    <t>099709</t>
  </si>
  <si>
    <t>099710</t>
  </si>
  <si>
    <t>099711</t>
  </si>
  <si>
    <t>099712</t>
  </si>
  <si>
    <t>099713</t>
  </si>
  <si>
    <t>099714</t>
  </si>
  <si>
    <t>099715</t>
  </si>
  <si>
    <t>099716</t>
  </si>
  <si>
    <t>099717</t>
  </si>
  <si>
    <t>099718</t>
  </si>
  <si>
    <t>099719</t>
  </si>
  <si>
    <t>099720</t>
  </si>
  <si>
    <t>099721</t>
  </si>
  <si>
    <t>019551</t>
  </si>
  <si>
    <t>019552</t>
  </si>
  <si>
    <t>019553</t>
  </si>
  <si>
    <t>019554</t>
  </si>
  <si>
    <t>019555</t>
  </si>
  <si>
    <t>SOUTH DELHI DISTRIBUTORS</t>
  </si>
  <si>
    <t>010989</t>
  </si>
  <si>
    <t>011098</t>
  </si>
  <si>
    <t>011099</t>
  </si>
  <si>
    <t>011090</t>
  </si>
  <si>
    <t>011100</t>
  </si>
  <si>
    <t xml:space="preserve">ANAND PHARMA </t>
  </si>
  <si>
    <t>ROSHAN DISTRIBUTORS PVT LTD</t>
  </si>
  <si>
    <t>GUNNINAA PHARMACEUTICALS PVT LTD</t>
  </si>
  <si>
    <t>003417</t>
  </si>
  <si>
    <t>003418</t>
  </si>
  <si>
    <t>003416</t>
  </si>
  <si>
    <t>003419</t>
  </si>
  <si>
    <t>003420</t>
  </si>
  <si>
    <t>003422</t>
  </si>
  <si>
    <t>003423</t>
  </si>
  <si>
    <t>003424</t>
  </si>
  <si>
    <t>003425</t>
  </si>
  <si>
    <t>AMAR MEDICAL AGENCY</t>
  </si>
  <si>
    <t>CHAWLA BROTHER</t>
  </si>
  <si>
    <t>009299</t>
  </si>
  <si>
    <t>007242</t>
  </si>
  <si>
    <t>007243</t>
  </si>
  <si>
    <t>007248</t>
  </si>
  <si>
    <t>007249</t>
  </si>
  <si>
    <t>007250</t>
  </si>
  <si>
    <t>007251</t>
  </si>
  <si>
    <t>RAMPUR, BILASPUR</t>
  </si>
  <si>
    <t>000086</t>
  </si>
  <si>
    <t>000087</t>
  </si>
  <si>
    <t>000088</t>
  </si>
  <si>
    <t>000089</t>
  </si>
  <si>
    <t>000090</t>
  </si>
  <si>
    <t>000091</t>
  </si>
  <si>
    <t>000092</t>
  </si>
  <si>
    <t>000093</t>
  </si>
  <si>
    <t>008206</t>
  </si>
  <si>
    <t>008207</t>
  </si>
  <si>
    <t>008208</t>
  </si>
  <si>
    <t>008209</t>
  </si>
  <si>
    <t>008210</t>
  </si>
  <si>
    <t>008211</t>
  </si>
  <si>
    <t>008212</t>
  </si>
  <si>
    <t>008213</t>
  </si>
  <si>
    <t>008214</t>
  </si>
  <si>
    <t>DHAWAN SONS</t>
  </si>
  <si>
    <t>32200/-</t>
  </si>
  <si>
    <t>82114/-</t>
  </si>
  <si>
    <t>PFIZER PLUS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</si>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</sst>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Berlin Sans FB Demi"/>
      <family val="2"/>
    </font>
    <font>
      <b/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41">
    <xf numFmtId="0" fontId="0" fillId="0" borderId="0" xfId="0"/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1" xfId="2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2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14" fontId="0" fillId="0" borderId="1" xfId="0" applyNumberFormat="1" applyBorder="1" applyAlignment="1">
      <alignment horizontal="left" vertical="top"/>
    </xf>
    <xf numFmtId="0" fontId="0" fillId="0" borderId="2" xfId="0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" xfId="0" quotePrefix="1" applyBorder="1" applyAlignment="1">
      <alignment horizontal="left" vertical="top"/>
    </xf>
    <xf numFmtId="14" fontId="0" fillId="0" borderId="3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0" xfId="0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2" xfId="0" applyBorder="1" applyAlignment="1">
      <alignment horizontal="left" vertical="top"/>
    </xf>
    <xf numFmtId="14" fontId="0" fillId="0" borderId="0" xfId="0" applyNumberFormat="1" applyAlignment="1">
      <alignment horizontal="left"/>
    </xf>
    <xf numFmtId="0" fontId="0" fillId="4" borderId="0" xfId="0" applyFill="1"/>
    <xf numFmtId="14" fontId="0" fillId="0" borderId="1" xfId="0" applyNumberFormat="1" applyBorder="1"/>
    <xf numFmtId="14" fontId="0" fillId="0" borderId="2" xfId="0" applyNumberFormat="1" applyBorder="1" applyAlignment="1">
      <alignment horizontal="left" vertical="top"/>
    </xf>
    <xf numFmtId="0" fontId="0" fillId="0" borderId="3" xfId="0" applyBorder="1"/>
    <xf numFmtId="0" fontId="3" fillId="5" borderId="1" xfId="1" applyFont="1" applyFill="1" applyBorder="1" applyAlignment="1">
      <alignment horizontal="left"/>
    </xf>
    <xf numFmtId="0" fontId="3" fillId="5" borderId="1" xfId="1" applyNumberFormat="1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0" fillId="0" borderId="2" xfId="0" applyBorder="1"/>
    <xf numFmtId="0" fontId="0" fillId="0" borderId="3" xfId="0" applyBorder="1" applyAlignment="1">
      <alignment horizontal="left" vertical="top"/>
    </xf>
    <xf numFmtId="0" fontId="0" fillId="0" borderId="4" xfId="0" quotePrefix="1" applyBorder="1" applyAlignment="1">
      <alignment horizontal="left"/>
    </xf>
    <xf numFmtId="0" fontId="0" fillId="0" borderId="3" xfId="0" quotePrefix="1" applyBorder="1" applyAlignment="1">
      <alignment horizontal="left" vertical="top"/>
    </xf>
    <xf numFmtId="0" fontId="0" fillId="0" borderId="1" xfId="0" quotePrefix="1" applyBorder="1"/>
    <xf numFmtId="0" fontId="0" fillId="0" borderId="2" xfId="0" quotePrefix="1" applyBorder="1" applyAlignment="1">
      <alignment horizontal="left"/>
    </xf>
    <xf numFmtId="0" fontId="0" fillId="0" borderId="2" xfId="0" quotePrefix="1" applyBorder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0" fontId="0" fillId="0" borderId="1" xfId="2" applyFont="1" applyFill="1" applyBorder="1" applyAlignment="1">
      <alignment horizontal="left"/>
    </xf>
    <xf numFmtId="0" fontId="0" fillId="0" borderId="5" xfId="0" applyBorder="1" applyAlignment="1">
      <alignment horizontal="left" vertical="top"/>
    </xf>
    <xf numFmtId="0" fontId="0" fillId="0" borderId="1" xfId="0" quotePrefix="1" applyBorder="1" applyAlignment="1">
      <alignment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3136"/>
  <sheetViews>
    <sheetView tabSelected="1" zoomScale="115" zoomScaleNormal="115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15.140625" customWidth="1"/>
    <col min="2" max="2" width="38.85546875" customWidth="1"/>
    <col min="3" max="3" width="21.5703125" customWidth="1"/>
    <col min="4" max="4" width="20.28515625" customWidth="1"/>
    <col min="5" max="5" width="14" customWidth="1"/>
    <col min="6" max="6" width="10.42578125" customWidth="1"/>
    <col min="7" max="7" width="18.5703125" customWidth="1"/>
    <col min="8" max="9" width="18.7109375" customWidth="1"/>
  </cols>
  <sheetData>
    <row r="1" spans="1:9" ht="19.5" customHeight="1" x14ac:dyDescent="0.3">
      <c r="A1" s="27" t="s">
        <v>0</v>
      </c>
      <c r="B1" s="27" t="s">
        <v>2937</v>
      </c>
      <c r="C1" s="27" t="s">
        <v>1</v>
      </c>
      <c r="D1" s="28" t="s">
        <v>2</v>
      </c>
      <c r="E1" s="27" t="s">
        <v>2938</v>
      </c>
      <c r="F1" s="27" t="s">
        <v>2939</v>
      </c>
      <c r="G1" s="27" t="s">
        <v>4</v>
      </c>
      <c r="H1" s="27" t="s">
        <v>5</v>
      </c>
      <c r="I1" s="29" t="s">
        <v>6</v>
      </c>
    </row>
    <row r="2" spans="1:9" x14ac:dyDescent="0.25">
      <c r="A2" s="1">
        <v>45925</v>
      </c>
      <c r="B2" s="2" t="s">
        <v>7</v>
      </c>
      <c r="C2" s="2" t="s">
        <v>8</v>
      </c>
      <c r="D2" s="2" t="s">
        <v>9</v>
      </c>
      <c r="E2" s="3" t="s">
        <v>10</v>
      </c>
      <c r="F2" s="2"/>
      <c r="G2" s="2"/>
      <c r="H2" s="2"/>
      <c r="I2" s="2"/>
    </row>
    <row r="3" spans="1:9" x14ac:dyDescent="0.25">
      <c r="A3" s="1">
        <v>45925</v>
      </c>
      <c r="B3" s="2" t="s">
        <v>7</v>
      </c>
      <c r="C3" s="2" t="s">
        <v>8</v>
      </c>
      <c r="D3" s="2" t="s">
        <v>9</v>
      </c>
      <c r="E3" s="3" t="s">
        <v>11</v>
      </c>
      <c r="F3" s="2"/>
      <c r="G3" s="2"/>
      <c r="H3" s="2"/>
      <c r="I3" s="2"/>
    </row>
    <row r="4" spans="1:9" x14ac:dyDescent="0.25">
      <c r="A4" s="1"/>
      <c r="B4" s="2" t="s">
        <v>14</v>
      </c>
      <c r="C4" s="2" t="s">
        <v>15</v>
      </c>
      <c r="D4" s="2" t="s">
        <v>16</v>
      </c>
      <c r="E4" s="2">
        <v>466476</v>
      </c>
      <c r="F4" s="2"/>
      <c r="G4" s="1"/>
      <c r="H4" s="2"/>
      <c r="I4" s="2"/>
    </row>
    <row r="5" spans="1:9" x14ac:dyDescent="0.25">
      <c r="A5" s="1"/>
      <c r="B5" s="2" t="s">
        <v>14</v>
      </c>
      <c r="C5" s="2" t="s">
        <v>15</v>
      </c>
      <c r="D5" s="2" t="s">
        <v>16</v>
      </c>
      <c r="E5" s="2">
        <v>466472</v>
      </c>
      <c r="F5" s="2"/>
      <c r="G5" s="2"/>
      <c r="H5" s="2"/>
      <c r="I5" s="2"/>
    </row>
    <row r="6" spans="1:9" x14ac:dyDescent="0.25">
      <c r="A6" s="1"/>
      <c r="B6" s="2" t="s">
        <v>14</v>
      </c>
      <c r="C6" s="2" t="s">
        <v>15</v>
      </c>
      <c r="D6" s="2" t="s">
        <v>16</v>
      </c>
      <c r="E6" s="2">
        <v>466473</v>
      </c>
      <c r="F6" s="2"/>
      <c r="G6" s="2"/>
      <c r="H6" s="2"/>
      <c r="I6" s="2"/>
    </row>
    <row r="7" spans="1:9" x14ac:dyDescent="0.25">
      <c r="A7" s="1"/>
      <c r="B7" s="2" t="s">
        <v>14</v>
      </c>
      <c r="C7" s="2" t="s">
        <v>15</v>
      </c>
      <c r="D7" s="2" t="s">
        <v>16</v>
      </c>
      <c r="E7" s="2">
        <v>466474</v>
      </c>
      <c r="F7" s="2"/>
      <c r="G7" s="2"/>
      <c r="H7" s="2"/>
      <c r="I7" s="2"/>
    </row>
    <row r="8" spans="1:9" x14ac:dyDescent="0.25">
      <c r="A8" s="1"/>
      <c r="B8" s="2" t="s">
        <v>14</v>
      </c>
      <c r="C8" s="2" t="s">
        <v>15</v>
      </c>
      <c r="D8" s="2" t="s">
        <v>16</v>
      </c>
      <c r="E8" s="2">
        <v>466475</v>
      </c>
      <c r="F8" s="2"/>
      <c r="G8" s="2"/>
      <c r="H8" s="2"/>
      <c r="I8" s="2"/>
    </row>
    <row r="9" spans="1:9" x14ac:dyDescent="0.25">
      <c r="A9" s="1"/>
      <c r="B9" s="2" t="s">
        <v>14</v>
      </c>
      <c r="C9" s="2" t="s">
        <v>15</v>
      </c>
      <c r="D9" s="2" t="s">
        <v>16</v>
      </c>
      <c r="E9" s="2">
        <v>466478</v>
      </c>
      <c r="F9" s="2"/>
      <c r="G9" s="2"/>
      <c r="H9" s="2"/>
      <c r="I9" s="2"/>
    </row>
    <row r="10" spans="1:9" x14ac:dyDescent="0.25">
      <c r="A10" s="1"/>
      <c r="B10" s="2" t="s">
        <v>14</v>
      </c>
      <c r="C10" s="2" t="s">
        <v>15</v>
      </c>
      <c r="D10" s="2" t="s">
        <v>16</v>
      </c>
      <c r="E10" s="2">
        <v>466479</v>
      </c>
      <c r="F10" s="2"/>
      <c r="G10" s="2"/>
      <c r="H10" s="2"/>
      <c r="I10" s="2"/>
    </row>
    <row r="11" spans="1:9" x14ac:dyDescent="0.25">
      <c r="A11" s="1"/>
      <c r="B11" s="2" t="s">
        <v>14</v>
      </c>
      <c r="C11" s="2" t="s">
        <v>15</v>
      </c>
      <c r="D11" s="2" t="s">
        <v>16</v>
      </c>
      <c r="E11" s="2">
        <v>466480</v>
      </c>
      <c r="F11" s="2"/>
      <c r="G11" s="2"/>
      <c r="H11" s="2"/>
      <c r="I11" s="2"/>
    </row>
    <row r="12" spans="1:9" x14ac:dyDescent="0.25">
      <c r="A12" s="1">
        <v>46121</v>
      </c>
      <c r="B12" s="2" t="s">
        <v>17</v>
      </c>
      <c r="C12" s="2" t="s">
        <v>18</v>
      </c>
      <c r="D12" s="2" t="s">
        <v>9</v>
      </c>
      <c r="E12" s="3" t="s">
        <v>19</v>
      </c>
      <c r="F12" s="2" t="s">
        <v>3</v>
      </c>
      <c r="G12" s="1">
        <v>46239</v>
      </c>
      <c r="H12" s="2"/>
      <c r="I12" s="2" t="s">
        <v>23</v>
      </c>
    </row>
    <row r="13" spans="1:9" x14ac:dyDescent="0.25">
      <c r="A13" s="1">
        <v>46121</v>
      </c>
      <c r="B13" s="2" t="s">
        <v>17</v>
      </c>
      <c r="C13" s="2" t="s">
        <v>18</v>
      </c>
      <c r="D13" s="2" t="s">
        <v>9</v>
      </c>
      <c r="E13" s="3" t="s">
        <v>20</v>
      </c>
      <c r="F13" s="2"/>
      <c r="G13" s="2"/>
      <c r="H13" s="2"/>
      <c r="I13" s="2"/>
    </row>
    <row r="14" spans="1:9" x14ac:dyDescent="0.25">
      <c r="A14" s="11">
        <v>46233</v>
      </c>
      <c r="B14" s="6" t="s">
        <v>21</v>
      </c>
      <c r="C14" s="6" t="s">
        <v>18</v>
      </c>
      <c r="D14" s="2" t="s">
        <v>9</v>
      </c>
      <c r="E14" s="15" t="s">
        <v>1592</v>
      </c>
      <c r="F14" s="6" t="s">
        <v>3</v>
      </c>
      <c r="G14" s="11">
        <v>46246</v>
      </c>
      <c r="H14" s="6"/>
      <c r="I14" s="2" t="s">
        <v>23</v>
      </c>
    </row>
    <row r="15" spans="1:9" x14ac:dyDescent="0.25">
      <c r="A15" s="11">
        <v>46233</v>
      </c>
      <c r="B15" s="6" t="s">
        <v>21</v>
      </c>
      <c r="C15" s="6" t="s">
        <v>18</v>
      </c>
      <c r="D15" s="2" t="s">
        <v>9</v>
      </c>
      <c r="E15" s="15" t="s">
        <v>1593</v>
      </c>
      <c r="F15" s="6" t="s">
        <v>3</v>
      </c>
      <c r="G15" s="11">
        <v>46251</v>
      </c>
      <c r="H15" s="6"/>
      <c r="I15" s="2" t="s">
        <v>23</v>
      </c>
    </row>
    <row r="16" spans="1:9" x14ac:dyDescent="0.25">
      <c r="A16" s="1">
        <v>45906</v>
      </c>
      <c r="B16" s="2" t="s">
        <v>24</v>
      </c>
      <c r="C16" s="2" t="s">
        <v>8</v>
      </c>
      <c r="D16" s="2" t="s">
        <v>9</v>
      </c>
      <c r="E16" s="3" t="s">
        <v>25</v>
      </c>
      <c r="F16" s="2"/>
      <c r="G16" s="2"/>
      <c r="H16" s="2"/>
      <c r="I16" s="2"/>
    </row>
    <row r="17" spans="1:9" x14ac:dyDescent="0.25">
      <c r="A17" s="1">
        <v>45906</v>
      </c>
      <c r="B17" s="2" t="s">
        <v>24</v>
      </c>
      <c r="C17" s="2" t="s">
        <v>8</v>
      </c>
      <c r="D17" s="2" t="s">
        <v>9</v>
      </c>
      <c r="E17" s="3" t="s">
        <v>26</v>
      </c>
      <c r="F17" s="2"/>
      <c r="G17" s="2"/>
      <c r="H17" s="2"/>
      <c r="I17" s="2"/>
    </row>
    <row r="18" spans="1:9" x14ac:dyDescent="0.25">
      <c r="A18" s="1">
        <v>45906</v>
      </c>
      <c r="B18" s="2" t="s">
        <v>24</v>
      </c>
      <c r="C18" s="2" t="s">
        <v>8</v>
      </c>
      <c r="D18" s="2" t="s">
        <v>9</v>
      </c>
      <c r="E18" s="3" t="s">
        <v>27</v>
      </c>
      <c r="F18" s="2"/>
      <c r="G18" s="2"/>
      <c r="H18" s="2"/>
      <c r="I18" s="2"/>
    </row>
    <row r="19" spans="1:9" x14ac:dyDescent="0.25">
      <c r="A19" s="1">
        <v>46050</v>
      </c>
      <c r="B19" s="2" t="s">
        <v>24</v>
      </c>
      <c r="C19" s="2" t="s">
        <v>8</v>
      </c>
      <c r="D19" s="2" t="s">
        <v>9</v>
      </c>
      <c r="E19" s="3" t="s">
        <v>28</v>
      </c>
      <c r="F19" s="2"/>
      <c r="G19" s="2"/>
      <c r="H19" s="2"/>
      <c r="I19" s="2"/>
    </row>
    <row r="20" spans="1:9" x14ac:dyDescent="0.25">
      <c r="A20" s="1">
        <v>46050</v>
      </c>
      <c r="B20" s="2" t="s">
        <v>24</v>
      </c>
      <c r="C20" s="2" t="s">
        <v>8</v>
      </c>
      <c r="D20" s="2" t="s">
        <v>9</v>
      </c>
      <c r="E20" s="3" t="s">
        <v>29</v>
      </c>
      <c r="F20" s="2"/>
      <c r="G20" s="2"/>
      <c r="H20" s="2"/>
      <c r="I20" s="2"/>
    </row>
    <row r="21" spans="1:9" x14ac:dyDescent="0.25">
      <c r="A21" s="1">
        <v>46050</v>
      </c>
      <c r="B21" s="2" t="s">
        <v>24</v>
      </c>
      <c r="C21" s="2" t="s">
        <v>8</v>
      </c>
      <c r="D21" s="2" t="s">
        <v>9</v>
      </c>
      <c r="E21" s="3" t="s">
        <v>30</v>
      </c>
      <c r="F21" s="2"/>
      <c r="G21" s="2"/>
      <c r="H21" s="2"/>
      <c r="I21" s="2"/>
    </row>
    <row r="22" spans="1:9" x14ac:dyDescent="0.25">
      <c r="A22" s="1">
        <v>46142</v>
      </c>
      <c r="B22" s="2" t="s">
        <v>33</v>
      </c>
      <c r="C22" s="2" t="s">
        <v>12</v>
      </c>
      <c r="D22" s="2" t="s">
        <v>34</v>
      </c>
      <c r="E22" s="3" t="s">
        <v>35</v>
      </c>
      <c r="F22" s="2" t="s">
        <v>3</v>
      </c>
      <c r="G22" s="1">
        <v>46246</v>
      </c>
      <c r="H22" s="2"/>
      <c r="I22" s="2" t="s">
        <v>32</v>
      </c>
    </row>
    <row r="23" spans="1:9" x14ac:dyDescent="0.25">
      <c r="A23" s="1">
        <v>46142</v>
      </c>
      <c r="B23" s="2" t="s">
        <v>33</v>
      </c>
      <c r="C23" s="2" t="s">
        <v>12</v>
      </c>
      <c r="D23" s="2" t="s">
        <v>34</v>
      </c>
      <c r="E23" s="3" t="s">
        <v>36</v>
      </c>
      <c r="F23" s="2"/>
      <c r="G23" s="2"/>
      <c r="H23" s="2"/>
      <c r="I23" s="2"/>
    </row>
    <row r="24" spans="1:9" x14ac:dyDescent="0.25">
      <c r="A24" s="1">
        <v>46142</v>
      </c>
      <c r="B24" s="2" t="s">
        <v>33</v>
      </c>
      <c r="C24" s="2" t="s">
        <v>12</v>
      </c>
      <c r="D24" s="2" t="s">
        <v>34</v>
      </c>
      <c r="E24" s="3" t="s">
        <v>37</v>
      </c>
      <c r="F24" s="2"/>
      <c r="G24" s="2"/>
      <c r="H24" s="2"/>
      <c r="I24" s="2"/>
    </row>
    <row r="25" spans="1:9" x14ac:dyDescent="0.25">
      <c r="A25" s="1">
        <v>46142</v>
      </c>
      <c r="B25" s="2" t="s">
        <v>33</v>
      </c>
      <c r="C25" s="2" t="s">
        <v>12</v>
      </c>
      <c r="D25" s="2" t="s">
        <v>34</v>
      </c>
      <c r="E25" s="3" t="s">
        <v>38</v>
      </c>
      <c r="F25" s="2"/>
      <c r="G25" s="2"/>
      <c r="H25" s="2"/>
      <c r="I25" s="2"/>
    </row>
    <row r="26" spans="1:9" x14ac:dyDescent="0.25">
      <c r="A26" s="1">
        <v>46142</v>
      </c>
      <c r="B26" s="2" t="s">
        <v>33</v>
      </c>
      <c r="C26" s="2" t="s">
        <v>12</v>
      </c>
      <c r="D26" s="2" t="s">
        <v>34</v>
      </c>
      <c r="E26" s="3" t="s">
        <v>39</v>
      </c>
      <c r="F26" s="2"/>
      <c r="G26" s="2"/>
      <c r="H26" s="2"/>
      <c r="I26" s="2"/>
    </row>
    <row r="27" spans="1:9" x14ac:dyDescent="0.25">
      <c r="A27" s="1">
        <v>46142</v>
      </c>
      <c r="B27" s="2" t="s">
        <v>33</v>
      </c>
      <c r="C27" s="2" t="s">
        <v>12</v>
      </c>
      <c r="D27" s="2" t="s">
        <v>34</v>
      </c>
      <c r="E27" s="3" t="s">
        <v>40</v>
      </c>
      <c r="F27" s="2"/>
      <c r="G27" s="2"/>
      <c r="H27" s="2"/>
      <c r="I27" s="2"/>
    </row>
    <row r="28" spans="1:9" x14ac:dyDescent="0.25">
      <c r="A28" s="1">
        <v>46142</v>
      </c>
      <c r="B28" s="2" t="s">
        <v>33</v>
      </c>
      <c r="C28" s="2" t="s">
        <v>12</v>
      </c>
      <c r="D28" s="2" t="s">
        <v>34</v>
      </c>
      <c r="E28" s="3" t="s">
        <v>41</v>
      </c>
      <c r="F28" s="2"/>
      <c r="G28" s="2"/>
      <c r="H28" s="2"/>
      <c r="I28" s="2"/>
    </row>
    <row r="29" spans="1:9" x14ac:dyDescent="0.25">
      <c r="A29" s="1">
        <v>46179</v>
      </c>
      <c r="B29" s="2" t="s">
        <v>44</v>
      </c>
      <c r="C29" s="2" t="s">
        <v>45</v>
      </c>
      <c r="D29" s="2" t="s">
        <v>46</v>
      </c>
      <c r="E29" s="3" t="s">
        <v>48</v>
      </c>
      <c r="F29" s="2" t="s">
        <v>3</v>
      </c>
      <c r="G29" s="1">
        <v>46246</v>
      </c>
      <c r="H29" s="2"/>
      <c r="I29" s="2" t="s">
        <v>1990</v>
      </c>
    </row>
    <row r="30" spans="1:9" x14ac:dyDescent="0.25">
      <c r="A30" s="1">
        <v>46179</v>
      </c>
      <c r="B30" s="2" t="s">
        <v>44</v>
      </c>
      <c r="C30" s="2" t="s">
        <v>45</v>
      </c>
      <c r="D30" s="2" t="s">
        <v>46</v>
      </c>
      <c r="E30" s="3" t="s">
        <v>49</v>
      </c>
      <c r="F30" s="2" t="s">
        <v>3</v>
      </c>
      <c r="G30" s="1">
        <v>46252</v>
      </c>
      <c r="H30" s="2"/>
      <c r="I30" s="2" t="s">
        <v>1990</v>
      </c>
    </row>
    <row r="31" spans="1:9" x14ac:dyDescent="0.25">
      <c r="A31" s="1">
        <v>46179</v>
      </c>
      <c r="B31" s="2" t="s">
        <v>44</v>
      </c>
      <c r="C31" s="2" t="s">
        <v>45</v>
      </c>
      <c r="D31" s="2" t="s">
        <v>46</v>
      </c>
      <c r="E31" s="3" t="s">
        <v>50</v>
      </c>
      <c r="F31" s="2"/>
      <c r="G31" s="2"/>
      <c r="H31" s="2"/>
      <c r="I31" s="2"/>
    </row>
    <row r="32" spans="1:9" x14ac:dyDescent="0.25">
      <c r="A32" s="1">
        <v>46206</v>
      </c>
      <c r="B32" s="2" t="s">
        <v>51</v>
      </c>
      <c r="C32" s="2" t="s">
        <v>18</v>
      </c>
      <c r="D32" s="2" t="s">
        <v>16</v>
      </c>
      <c r="E32" s="3" t="s">
        <v>1456</v>
      </c>
      <c r="F32" s="2" t="s">
        <v>3</v>
      </c>
      <c r="G32" s="1">
        <v>46239</v>
      </c>
      <c r="H32" s="2"/>
      <c r="I32" s="2" t="s">
        <v>23</v>
      </c>
    </row>
    <row r="33" spans="1:26 16343:16384" x14ac:dyDescent="0.25">
      <c r="A33" s="1">
        <v>46206</v>
      </c>
      <c r="B33" s="2" t="s">
        <v>51</v>
      </c>
      <c r="C33" s="2" t="s">
        <v>18</v>
      </c>
      <c r="D33" s="2" t="s">
        <v>16</v>
      </c>
      <c r="E33" s="3" t="s">
        <v>1457</v>
      </c>
      <c r="F33" s="2" t="s">
        <v>3</v>
      </c>
      <c r="G33" s="1">
        <v>46254</v>
      </c>
      <c r="H33" s="2"/>
      <c r="I33" s="2" t="s">
        <v>23</v>
      </c>
    </row>
    <row r="34" spans="1:26 16343:16384" x14ac:dyDescent="0.25">
      <c r="A34" s="1">
        <v>46206</v>
      </c>
      <c r="B34" s="2" t="s">
        <v>51</v>
      </c>
      <c r="C34" s="2" t="s">
        <v>18</v>
      </c>
      <c r="D34" s="2" t="s">
        <v>16</v>
      </c>
      <c r="E34" s="3" t="s">
        <v>1458</v>
      </c>
      <c r="F34" s="2"/>
      <c r="G34" s="2"/>
      <c r="H34" s="2"/>
      <c r="I34" s="2"/>
    </row>
    <row r="35" spans="1:26 16343:16384" s="23" customFormat="1" x14ac:dyDescent="0.25">
      <c r="A35" s="11">
        <v>46232</v>
      </c>
      <c r="B35" s="6" t="s">
        <v>52</v>
      </c>
      <c r="C35" s="6" t="s">
        <v>54</v>
      </c>
      <c r="D35" s="6" t="s">
        <v>53</v>
      </c>
      <c r="E35" s="15" t="s">
        <v>1183</v>
      </c>
      <c r="F35" s="6" t="s">
        <v>3</v>
      </c>
      <c r="G35" s="11">
        <v>46240</v>
      </c>
      <c r="H35" s="6"/>
      <c r="I35" s="2" t="s">
        <v>23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XDO35"/>
      <c r="XDP35"/>
      <c r="XDQ35"/>
      <c r="XDR35"/>
      <c r="XDS35"/>
      <c r="XDT35"/>
      <c r="XDU35"/>
      <c r="XDV35"/>
      <c r="XDW35"/>
      <c r="XDX35"/>
      <c r="XDY35"/>
      <c r="XDZ35"/>
      <c r="XEA35"/>
      <c r="XEB35"/>
      <c r="XEC35"/>
      <c r="XED35"/>
      <c r="XEE35"/>
      <c r="XEF35"/>
      <c r="XEG35"/>
      <c r="XEH35"/>
      <c r="XEI35"/>
      <c r="XEJ35"/>
      <c r="XEK35"/>
      <c r="XEL35"/>
      <c r="XEM35"/>
      <c r="XEN35"/>
      <c r="XEO35"/>
      <c r="XEP35"/>
      <c r="XEQ35"/>
      <c r="XER35"/>
      <c r="XES35"/>
      <c r="XET35"/>
      <c r="XEU35"/>
      <c r="XEV35"/>
      <c r="XEW35"/>
      <c r="XEX35"/>
      <c r="XEY35"/>
      <c r="XEZ35"/>
      <c r="XFA35"/>
      <c r="XFB35"/>
      <c r="XFC35"/>
      <c r="XFD35"/>
    </row>
    <row r="36" spans="1:26 16343:16384" s="23" customFormat="1" x14ac:dyDescent="0.25">
      <c r="A36" s="11">
        <v>46232</v>
      </c>
      <c r="B36" s="6" t="s">
        <v>52</v>
      </c>
      <c r="C36" s="6" t="s">
        <v>54</v>
      </c>
      <c r="D36" s="6" t="s">
        <v>53</v>
      </c>
      <c r="E36" s="15" t="s">
        <v>1184</v>
      </c>
      <c r="F36" s="6" t="s">
        <v>3</v>
      </c>
      <c r="G36" s="11">
        <v>46241</v>
      </c>
      <c r="H36" s="6"/>
      <c r="I36" s="6" t="s">
        <v>32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XDO36"/>
      <c r="XDP36"/>
      <c r="XDQ36"/>
      <c r="XDR36"/>
      <c r="XDS36"/>
      <c r="XDT36"/>
      <c r="XDU36"/>
      <c r="XDV36"/>
      <c r="XDW36"/>
      <c r="XDX36"/>
      <c r="XDY36"/>
      <c r="XDZ36"/>
      <c r="XEA36"/>
      <c r="XEB36"/>
      <c r="XEC36"/>
      <c r="XED36"/>
      <c r="XEE36"/>
      <c r="XEF36"/>
      <c r="XEG36"/>
      <c r="XEH36"/>
      <c r="XEI36"/>
      <c r="XEJ36"/>
      <c r="XEK36"/>
      <c r="XEL36"/>
      <c r="XEM36"/>
      <c r="XEN36"/>
      <c r="XEO36"/>
      <c r="XEP36"/>
      <c r="XEQ36"/>
      <c r="XER36"/>
      <c r="XES36"/>
      <c r="XET36"/>
      <c r="XEU36"/>
      <c r="XEV36"/>
      <c r="XEW36"/>
      <c r="XEX36"/>
      <c r="XEY36"/>
      <c r="XEZ36"/>
      <c r="XFA36"/>
      <c r="XFB36"/>
      <c r="XFC36"/>
      <c r="XFD36"/>
    </row>
    <row r="37" spans="1:26 16343:16384" s="23" customFormat="1" x14ac:dyDescent="0.25">
      <c r="A37" s="11">
        <v>46232</v>
      </c>
      <c r="B37" s="6" t="s">
        <v>52</v>
      </c>
      <c r="C37" s="6" t="s">
        <v>54</v>
      </c>
      <c r="D37" s="6" t="s">
        <v>53</v>
      </c>
      <c r="E37" s="15" t="s">
        <v>710</v>
      </c>
      <c r="F37" s="6" t="s">
        <v>3</v>
      </c>
      <c r="G37" s="11">
        <v>46246</v>
      </c>
      <c r="H37" s="6"/>
      <c r="I37" s="6" t="s">
        <v>120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XDO37"/>
      <c r="XDP37"/>
      <c r="XDQ37"/>
      <c r="XDR37"/>
      <c r="XDS37"/>
      <c r="XDT37"/>
      <c r="XDU37"/>
      <c r="XDV37"/>
      <c r="XDW37"/>
      <c r="XDX37"/>
      <c r="XDY37"/>
      <c r="XDZ37"/>
      <c r="XEA37"/>
      <c r="XEB37"/>
      <c r="XEC37"/>
      <c r="XED37"/>
      <c r="XEE37"/>
      <c r="XEF37"/>
      <c r="XEG37"/>
      <c r="XEH37"/>
      <c r="XEI37"/>
      <c r="XEJ37"/>
      <c r="XEK37"/>
      <c r="XEL37"/>
      <c r="XEM37"/>
      <c r="XEN37"/>
      <c r="XEO37"/>
      <c r="XEP37"/>
      <c r="XEQ37"/>
      <c r="XER37"/>
      <c r="XES37"/>
      <c r="XET37"/>
      <c r="XEU37"/>
      <c r="XEV37"/>
      <c r="XEW37"/>
      <c r="XEX37"/>
      <c r="XEY37"/>
      <c r="XEZ37"/>
      <c r="XFA37"/>
      <c r="XFB37"/>
      <c r="XFC37"/>
      <c r="XFD37"/>
    </row>
    <row r="38" spans="1:26 16343:16384" s="23" customFormat="1" x14ac:dyDescent="0.25">
      <c r="A38" s="11">
        <v>46232</v>
      </c>
      <c r="B38" s="6" t="s">
        <v>52</v>
      </c>
      <c r="C38" s="6" t="s">
        <v>54</v>
      </c>
      <c r="D38" s="6" t="s">
        <v>53</v>
      </c>
      <c r="E38" s="15" t="s">
        <v>711</v>
      </c>
      <c r="F38" s="6" t="s">
        <v>3</v>
      </c>
      <c r="G38" s="11">
        <v>46247</v>
      </c>
      <c r="H38" s="6"/>
      <c r="I38" s="2" t="s">
        <v>23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XDO38"/>
      <c r="XDP38"/>
      <c r="XDQ38"/>
      <c r="XDR38"/>
      <c r="XDS38"/>
      <c r="XDT38"/>
      <c r="XDU38"/>
      <c r="XDV38"/>
      <c r="XDW38"/>
      <c r="XDX38"/>
      <c r="XDY38"/>
      <c r="XDZ38"/>
      <c r="XEA38"/>
      <c r="XEB38"/>
      <c r="XEC38"/>
      <c r="XED38"/>
      <c r="XEE38"/>
      <c r="XEF38"/>
      <c r="XEG38"/>
      <c r="XEH38"/>
      <c r="XEI38"/>
      <c r="XEJ38"/>
      <c r="XEK38"/>
      <c r="XEL38"/>
      <c r="XEM38"/>
      <c r="XEN38"/>
      <c r="XEO38"/>
      <c r="XEP38"/>
      <c r="XEQ38"/>
      <c r="XER38"/>
      <c r="XES38"/>
      <c r="XET38"/>
      <c r="XEU38"/>
      <c r="XEV38"/>
      <c r="XEW38"/>
      <c r="XEX38"/>
      <c r="XEY38"/>
      <c r="XEZ38"/>
      <c r="XFA38"/>
      <c r="XFB38"/>
      <c r="XFC38"/>
      <c r="XFD38"/>
    </row>
    <row r="39" spans="1:26 16343:16384" s="23" customFormat="1" x14ac:dyDescent="0.25">
      <c r="A39" s="11">
        <v>46232</v>
      </c>
      <c r="B39" s="6" t="s">
        <v>52</v>
      </c>
      <c r="C39" s="6" t="s">
        <v>54</v>
      </c>
      <c r="D39" s="6" t="s">
        <v>53</v>
      </c>
      <c r="E39" s="15" t="s">
        <v>712</v>
      </c>
      <c r="F39" s="6" t="s">
        <v>3</v>
      </c>
      <c r="G39" s="11">
        <v>46252</v>
      </c>
      <c r="H39" s="6"/>
      <c r="I39" s="6" t="s">
        <v>32</v>
      </c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XDO39"/>
      <c r="XDP39"/>
      <c r="XDQ39"/>
      <c r="XDR39"/>
      <c r="XDS39"/>
      <c r="XDT39"/>
      <c r="XDU39"/>
      <c r="XDV39"/>
      <c r="XDW39"/>
      <c r="XDX39"/>
      <c r="XDY39"/>
      <c r="XDZ39"/>
      <c r="XEA39"/>
      <c r="XEB39"/>
      <c r="XEC39"/>
      <c r="XED39"/>
      <c r="XEE39"/>
      <c r="XEF39"/>
      <c r="XEG39"/>
      <c r="XEH39"/>
      <c r="XEI39"/>
      <c r="XEJ39"/>
      <c r="XEK39"/>
      <c r="XEL39"/>
      <c r="XEM39"/>
      <c r="XEN39"/>
      <c r="XEO39"/>
      <c r="XEP39"/>
      <c r="XEQ39"/>
      <c r="XER39"/>
      <c r="XES39"/>
      <c r="XET39"/>
      <c r="XEU39"/>
      <c r="XEV39"/>
      <c r="XEW39"/>
      <c r="XEX39"/>
      <c r="XEY39"/>
      <c r="XEZ39"/>
      <c r="XFA39"/>
      <c r="XFB39"/>
      <c r="XFC39"/>
      <c r="XFD39"/>
    </row>
    <row r="40" spans="1:26 16343:16384" s="23" customFormat="1" x14ac:dyDescent="0.25">
      <c r="A40" s="11">
        <v>46232</v>
      </c>
      <c r="B40" s="6" t="s">
        <v>52</v>
      </c>
      <c r="C40" s="6" t="s">
        <v>54</v>
      </c>
      <c r="D40" s="6" t="s">
        <v>53</v>
      </c>
      <c r="E40" s="15" t="s">
        <v>713</v>
      </c>
      <c r="F40" s="6"/>
      <c r="G40" s="6"/>
      <c r="H40" s="6"/>
      <c r="I40" s="6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XDO40"/>
      <c r="XDP40"/>
      <c r="XDQ40"/>
      <c r="XDR40"/>
      <c r="XDS40"/>
      <c r="XDT40"/>
      <c r="XDU40"/>
      <c r="XDV40"/>
      <c r="XDW40"/>
      <c r="XDX40"/>
      <c r="XDY40"/>
      <c r="XDZ40"/>
      <c r="XEA40"/>
      <c r="XEB40"/>
      <c r="XEC40"/>
      <c r="XED40"/>
      <c r="XEE40"/>
      <c r="XEF40"/>
      <c r="XEG40"/>
      <c r="XEH40"/>
      <c r="XEI40"/>
      <c r="XEJ40"/>
      <c r="XEK40"/>
      <c r="XEL40"/>
      <c r="XEM40"/>
      <c r="XEN40"/>
      <c r="XEO40"/>
      <c r="XEP40"/>
      <c r="XEQ40"/>
      <c r="XER40"/>
      <c r="XES40"/>
      <c r="XET40"/>
      <c r="XEU40"/>
      <c r="XEV40"/>
      <c r="XEW40"/>
      <c r="XEX40"/>
      <c r="XEY40"/>
      <c r="XEZ40"/>
      <c r="XFA40"/>
      <c r="XFB40"/>
      <c r="XFC40"/>
      <c r="XFD40"/>
    </row>
    <row r="41" spans="1:26 16343:16384" s="23" customFormat="1" x14ac:dyDescent="0.25">
      <c r="A41" s="11">
        <v>46232</v>
      </c>
      <c r="B41" s="6" t="s">
        <v>52</v>
      </c>
      <c r="C41" s="6" t="s">
        <v>54</v>
      </c>
      <c r="D41" s="6" t="s">
        <v>53</v>
      </c>
      <c r="E41" s="15" t="s">
        <v>714</v>
      </c>
      <c r="F41" s="6"/>
      <c r="G41" s="6"/>
      <c r="H41" s="6"/>
      <c r="I41" s="6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XDO41"/>
      <c r="XDP41"/>
      <c r="XDQ41"/>
      <c r="XDR41"/>
      <c r="XDS41"/>
      <c r="XDT41"/>
      <c r="XDU41"/>
      <c r="XDV41"/>
      <c r="XDW41"/>
      <c r="XDX41"/>
      <c r="XDY41"/>
      <c r="XDZ41"/>
      <c r="XEA41"/>
      <c r="XEB41"/>
      <c r="XEC41"/>
      <c r="XED41"/>
      <c r="XEE41"/>
      <c r="XEF41"/>
      <c r="XEG41"/>
      <c r="XEH41"/>
      <c r="XEI41"/>
      <c r="XEJ41"/>
      <c r="XEK41"/>
      <c r="XEL41"/>
      <c r="XEM41"/>
      <c r="XEN41"/>
      <c r="XEO41"/>
      <c r="XEP41"/>
      <c r="XEQ41"/>
      <c r="XER41"/>
      <c r="XES41"/>
      <c r="XET41"/>
      <c r="XEU41"/>
      <c r="XEV41"/>
      <c r="XEW41"/>
      <c r="XEX41"/>
      <c r="XEY41"/>
      <c r="XEZ41"/>
      <c r="XFA41"/>
      <c r="XFB41"/>
      <c r="XFC41"/>
      <c r="XFD41"/>
    </row>
    <row r="42" spans="1:26 16343:16384" s="23" customFormat="1" x14ac:dyDescent="0.25">
      <c r="A42" s="11">
        <v>46233</v>
      </c>
      <c r="B42" s="6" t="s">
        <v>52</v>
      </c>
      <c r="C42" s="6" t="s">
        <v>18</v>
      </c>
      <c r="D42" s="6" t="s">
        <v>53</v>
      </c>
      <c r="E42" s="6">
        <v>117140</v>
      </c>
      <c r="F42" s="6" t="s">
        <v>3</v>
      </c>
      <c r="G42" s="11">
        <v>46238</v>
      </c>
      <c r="H42" s="6"/>
      <c r="I42" s="6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XDO42"/>
      <c r="XDP42"/>
      <c r="XDQ42"/>
      <c r="XDR42"/>
      <c r="XDS42"/>
      <c r="XDT42"/>
      <c r="XDU42"/>
      <c r="XDV42"/>
      <c r="XDW42"/>
      <c r="XDX42"/>
      <c r="XDY42"/>
      <c r="XDZ42"/>
      <c r="XEA42"/>
      <c r="XEB42"/>
      <c r="XEC42"/>
      <c r="XED42"/>
      <c r="XEE42"/>
      <c r="XEF42"/>
      <c r="XEG42"/>
      <c r="XEH42"/>
      <c r="XEI42"/>
      <c r="XEJ42"/>
      <c r="XEK42"/>
      <c r="XEL42"/>
      <c r="XEM42"/>
      <c r="XEN42"/>
      <c r="XEO42"/>
      <c r="XEP42"/>
      <c r="XEQ42"/>
      <c r="XER42"/>
      <c r="XES42"/>
      <c r="XET42"/>
      <c r="XEU42"/>
      <c r="XEV42"/>
      <c r="XEW42"/>
      <c r="XEX42"/>
      <c r="XEY42"/>
      <c r="XEZ42"/>
      <c r="XFA42"/>
      <c r="XFB42"/>
      <c r="XFC42"/>
      <c r="XFD42"/>
    </row>
    <row r="43" spans="1:26 16343:16384" s="23" customFormat="1" x14ac:dyDescent="0.25">
      <c r="A43" s="11">
        <v>46233</v>
      </c>
      <c r="B43" s="6" t="s">
        <v>52</v>
      </c>
      <c r="C43" s="6" t="s">
        <v>18</v>
      </c>
      <c r="D43" s="6" t="s">
        <v>53</v>
      </c>
      <c r="E43" s="6">
        <v>117141</v>
      </c>
      <c r="F43" s="6" t="s">
        <v>3</v>
      </c>
      <c r="G43" s="11">
        <v>46238</v>
      </c>
      <c r="H43" s="6"/>
      <c r="I43" s="2" t="s">
        <v>23</v>
      </c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XDO43"/>
      <c r="XDP43"/>
      <c r="XDQ43"/>
      <c r="XDR43"/>
      <c r="XDS43"/>
      <c r="XDT43"/>
      <c r="XDU43"/>
      <c r="XDV43"/>
      <c r="XDW43"/>
      <c r="XDX43"/>
      <c r="XDY43"/>
      <c r="XDZ43"/>
      <c r="XEA43"/>
      <c r="XEB43"/>
      <c r="XEC43"/>
      <c r="XED43"/>
      <c r="XEE43"/>
      <c r="XEF43"/>
      <c r="XEG43"/>
      <c r="XEH43"/>
      <c r="XEI43"/>
      <c r="XEJ43"/>
      <c r="XEK43"/>
      <c r="XEL43"/>
      <c r="XEM43"/>
      <c r="XEN43"/>
      <c r="XEO43"/>
      <c r="XEP43"/>
      <c r="XEQ43"/>
      <c r="XER43"/>
      <c r="XES43"/>
      <c r="XET43"/>
      <c r="XEU43"/>
      <c r="XEV43"/>
      <c r="XEW43"/>
      <c r="XEX43"/>
      <c r="XEY43"/>
      <c r="XEZ43"/>
      <c r="XFA43"/>
      <c r="XFB43"/>
      <c r="XFC43"/>
      <c r="XFD43"/>
    </row>
    <row r="44" spans="1:26 16343:16384" s="23" customFormat="1" x14ac:dyDescent="0.25">
      <c r="A44" s="11">
        <v>46233</v>
      </c>
      <c r="B44" s="6" t="s">
        <v>52</v>
      </c>
      <c r="C44" s="6" t="s">
        <v>18</v>
      </c>
      <c r="D44" s="6" t="s">
        <v>53</v>
      </c>
      <c r="E44" s="6">
        <v>117142</v>
      </c>
      <c r="F44" s="6" t="s">
        <v>3</v>
      </c>
      <c r="G44" s="11">
        <v>46238</v>
      </c>
      <c r="H44" s="6"/>
      <c r="I44" s="6" t="s">
        <v>120</v>
      </c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XDO44"/>
      <c r="XDP44"/>
      <c r="XDQ44"/>
      <c r="XDR44"/>
      <c r="XDS44"/>
      <c r="XDT44"/>
      <c r="XDU44"/>
      <c r="XDV44"/>
      <c r="XDW44"/>
      <c r="XDX44"/>
      <c r="XDY44"/>
      <c r="XDZ44"/>
      <c r="XEA44"/>
      <c r="XEB44"/>
      <c r="XEC44"/>
      <c r="XED44"/>
      <c r="XEE44"/>
      <c r="XEF44"/>
      <c r="XEG44"/>
      <c r="XEH44"/>
      <c r="XEI44"/>
      <c r="XEJ44"/>
      <c r="XEK44"/>
      <c r="XEL44"/>
      <c r="XEM44"/>
      <c r="XEN44"/>
      <c r="XEO44"/>
      <c r="XEP44"/>
      <c r="XEQ44"/>
      <c r="XER44"/>
      <c r="XES44"/>
      <c r="XET44"/>
      <c r="XEU44"/>
      <c r="XEV44"/>
      <c r="XEW44"/>
      <c r="XEX44"/>
      <c r="XEY44"/>
      <c r="XEZ44"/>
      <c r="XFA44"/>
      <c r="XFB44"/>
      <c r="XFC44"/>
      <c r="XFD44"/>
    </row>
    <row r="45" spans="1:26 16343:16384" s="23" customFormat="1" x14ac:dyDescent="0.25">
      <c r="A45" s="11">
        <v>46233</v>
      </c>
      <c r="B45" s="6" t="s">
        <v>52</v>
      </c>
      <c r="C45" s="6" t="s">
        <v>18</v>
      </c>
      <c r="D45" s="6" t="s">
        <v>53</v>
      </c>
      <c r="E45" s="6">
        <v>117143</v>
      </c>
      <c r="F45" s="6" t="s">
        <v>3</v>
      </c>
      <c r="G45" s="11">
        <v>46246</v>
      </c>
      <c r="H45" s="6"/>
      <c r="I45" s="2" t="s">
        <v>23</v>
      </c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XDO45"/>
      <c r="XDP45"/>
      <c r="XDQ45"/>
      <c r="XDR45"/>
      <c r="XDS45"/>
      <c r="XDT45"/>
      <c r="XDU45"/>
      <c r="XDV45"/>
      <c r="XDW45"/>
      <c r="XDX45"/>
      <c r="XDY45"/>
      <c r="XDZ45"/>
      <c r="XEA45"/>
      <c r="XEB45"/>
      <c r="XEC45"/>
      <c r="XED45"/>
      <c r="XEE45"/>
      <c r="XEF45"/>
      <c r="XEG45"/>
      <c r="XEH45"/>
      <c r="XEI45"/>
      <c r="XEJ45"/>
      <c r="XEK45"/>
      <c r="XEL45"/>
      <c r="XEM45"/>
      <c r="XEN45"/>
      <c r="XEO45"/>
      <c r="XEP45"/>
      <c r="XEQ45"/>
      <c r="XER45"/>
      <c r="XES45"/>
      <c r="XET45"/>
      <c r="XEU45"/>
      <c r="XEV45"/>
      <c r="XEW45"/>
      <c r="XEX45"/>
      <c r="XEY45"/>
      <c r="XEZ45"/>
      <c r="XFA45"/>
      <c r="XFB45"/>
      <c r="XFC45"/>
      <c r="XFD45"/>
    </row>
    <row r="46" spans="1:26 16343:16384" s="23" customFormat="1" x14ac:dyDescent="0.25">
      <c r="A46" s="11">
        <v>46233</v>
      </c>
      <c r="B46" s="6" t="s">
        <v>52</v>
      </c>
      <c r="C46" s="6" t="s">
        <v>18</v>
      </c>
      <c r="D46" s="6" t="s">
        <v>53</v>
      </c>
      <c r="E46" s="6">
        <v>117144</v>
      </c>
      <c r="F46" s="6"/>
      <c r="G46" s="6"/>
      <c r="H46" s="6"/>
      <c r="I46" s="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XDO46"/>
      <c r="XDP46"/>
      <c r="XDQ46"/>
      <c r="XDR46"/>
      <c r="XDS46"/>
      <c r="XDT46"/>
      <c r="XDU46"/>
      <c r="XDV46"/>
      <c r="XDW46"/>
      <c r="XDX46"/>
      <c r="XDY46"/>
      <c r="XDZ46"/>
      <c r="XEA46"/>
      <c r="XEB46"/>
      <c r="XEC46"/>
      <c r="XED46"/>
      <c r="XEE46"/>
      <c r="XEF46"/>
      <c r="XEG46"/>
      <c r="XEH46"/>
      <c r="XEI46"/>
      <c r="XEJ46"/>
      <c r="XEK46"/>
      <c r="XEL46"/>
      <c r="XEM46"/>
      <c r="XEN46"/>
      <c r="XEO46"/>
      <c r="XEP46"/>
      <c r="XEQ46"/>
      <c r="XER46"/>
      <c r="XES46"/>
      <c r="XET46"/>
      <c r="XEU46"/>
      <c r="XEV46"/>
      <c r="XEW46"/>
      <c r="XEX46"/>
      <c r="XEY46"/>
      <c r="XEZ46"/>
      <c r="XFA46"/>
      <c r="XFB46"/>
      <c r="XFC46"/>
      <c r="XFD46"/>
    </row>
    <row r="47" spans="1:26 16343:16384" s="23" customFormat="1" x14ac:dyDescent="0.25">
      <c r="A47" s="11">
        <v>46233</v>
      </c>
      <c r="B47" s="6" t="s">
        <v>52</v>
      </c>
      <c r="C47" s="6" t="s">
        <v>18</v>
      </c>
      <c r="D47" s="6" t="s">
        <v>53</v>
      </c>
      <c r="E47" s="6">
        <v>117145</v>
      </c>
      <c r="F47" s="6"/>
      <c r="G47" s="6"/>
      <c r="H47" s="6"/>
      <c r="I47" s="6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XDO47"/>
      <c r="XDP47"/>
      <c r="XDQ47"/>
      <c r="XDR47"/>
      <c r="XDS47"/>
      <c r="XDT47"/>
      <c r="XDU47"/>
      <c r="XDV47"/>
      <c r="XDW47"/>
      <c r="XDX47"/>
      <c r="XDY47"/>
      <c r="XDZ47"/>
      <c r="XEA47"/>
      <c r="XEB47"/>
      <c r="XEC47"/>
      <c r="XED47"/>
      <c r="XEE47"/>
      <c r="XEF47"/>
      <c r="XEG47"/>
      <c r="XEH47"/>
      <c r="XEI47"/>
      <c r="XEJ47"/>
      <c r="XEK47"/>
      <c r="XEL47"/>
      <c r="XEM47"/>
      <c r="XEN47"/>
      <c r="XEO47"/>
      <c r="XEP47"/>
      <c r="XEQ47"/>
      <c r="XER47"/>
      <c r="XES47"/>
      <c r="XET47"/>
      <c r="XEU47"/>
      <c r="XEV47"/>
      <c r="XEW47"/>
      <c r="XEX47"/>
      <c r="XEY47"/>
      <c r="XEZ47"/>
      <c r="XFA47"/>
      <c r="XFB47"/>
      <c r="XFC47"/>
      <c r="XFD47"/>
    </row>
    <row r="48" spans="1:26 16343:16384" x14ac:dyDescent="0.25">
      <c r="A48" s="11">
        <v>46235</v>
      </c>
      <c r="B48" s="6" t="s">
        <v>1928</v>
      </c>
      <c r="C48" s="6" t="s">
        <v>107</v>
      </c>
      <c r="D48" s="6" t="s">
        <v>22</v>
      </c>
      <c r="E48" s="6">
        <v>160278</v>
      </c>
      <c r="F48" s="6" t="s">
        <v>3</v>
      </c>
      <c r="G48" s="11">
        <v>46241</v>
      </c>
      <c r="H48" s="6"/>
      <c r="I48" s="6"/>
    </row>
    <row r="49" spans="1:9" x14ac:dyDescent="0.25">
      <c r="A49" s="1">
        <v>46086</v>
      </c>
      <c r="B49" s="2" t="s">
        <v>55</v>
      </c>
      <c r="C49" s="2" t="s">
        <v>56</v>
      </c>
      <c r="D49" s="2" t="s">
        <v>57</v>
      </c>
      <c r="E49" s="2">
        <v>146104</v>
      </c>
      <c r="F49" s="2"/>
      <c r="G49" s="2"/>
      <c r="H49" s="2"/>
      <c r="I49" s="2"/>
    </row>
    <row r="50" spans="1:9" x14ac:dyDescent="0.25">
      <c r="A50" s="1">
        <v>46086</v>
      </c>
      <c r="B50" s="2" t="s">
        <v>55</v>
      </c>
      <c r="C50" s="2" t="s">
        <v>56</v>
      </c>
      <c r="D50" s="2" t="s">
        <v>57</v>
      </c>
      <c r="E50" s="2">
        <v>146105</v>
      </c>
      <c r="F50" s="2"/>
      <c r="G50" s="2"/>
      <c r="H50" s="2"/>
      <c r="I50" s="2"/>
    </row>
    <row r="51" spans="1:9" x14ac:dyDescent="0.25">
      <c r="A51" s="1">
        <v>46086</v>
      </c>
      <c r="B51" s="2" t="s">
        <v>55</v>
      </c>
      <c r="C51" s="2" t="s">
        <v>56</v>
      </c>
      <c r="D51" s="2" t="s">
        <v>57</v>
      </c>
      <c r="E51" s="2">
        <v>146106</v>
      </c>
      <c r="F51" s="2"/>
      <c r="G51" s="2"/>
      <c r="H51" s="2"/>
      <c r="I51" s="2"/>
    </row>
    <row r="52" spans="1:9" x14ac:dyDescent="0.25">
      <c r="A52" s="1">
        <v>46086</v>
      </c>
      <c r="B52" s="2" t="s">
        <v>55</v>
      </c>
      <c r="C52" s="2" t="s">
        <v>56</v>
      </c>
      <c r="D52" s="2" t="s">
        <v>57</v>
      </c>
      <c r="E52" s="2">
        <v>146107</v>
      </c>
      <c r="F52" s="2"/>
      <c r="G52" s="2"/>
      <c r="H52" s="2"/>
      <c r="I52" s="2"/>
    </row>
    <row r="53" spans="1:9" x14ac:dyDescent="0.25">
      <c r="A53" s="1">
        <v>46191</v>
      </c>
      <c r="B53" s="2" t="s">
        <v>58</v>
      </c>
      <c r="C53" s="2" t="s">
        <v>59</v>
      </c>
      <c r="D53" s="2" t="s">
        <v>43</v>
      </c>
      <c r="E53" s="2">
        <v>104688</v>
      </c>
      <c r="F53" s="2" t="s">
        <v>3</v>
      </c>
      <c r="G53" s="1">
        <v>46253</v>
      </c>
      <c r="H53" s="2"/>
      <c r="I53" s="6" t="s">
        <v>120</v>
      </c>
    </row>
    <row r="54" spans="1:9" x14ac:dyDescent="0.25">
      <c r="A54" s="1">
        <v>46191</v>
      </c>
      <c r="B54" s="2" t="s">
        <v>58</v>
      </c>
      <c r="C54" s="2" t="s">
        <v>59</v>
      </c>
      <c r="D54" s="2" t="s">
        <v>43</v>
      </c>
      <c r="E54" s="2">
        <v>104689</v>
      </c>
      <c r="F54" s="2"/>
      <c r="G54" s="2"/>
      <c r="H54" s="2"/>
      <c r="I54" s="2"/>
    </row>
    <row r="55" spans="1:9" x14ac:dyDescent="0.25">
      <c r="A55" s="1">
        <v>46191</v>
      </c>
      <c r="B55" s="2" t="s">
        <v>58</v>
      </c>
      <c r="C55" s="2" t="s">
        <v>59</v>
      </c>
      <c r="D55" s="2" t="s">
        <v>43</v>
      </c>
      <c r="E55" s="2">
        <v>104690</v>
      </c>
      <c r="F55" s="2"/>
      <c r="G55" s="2"/>
      <c r="H55" s="2"/>
      <c r="I55" s="2"/>
    </row>
    <row r="56" spans="1:9" x14ac:dyDescent="0.25">
      <c r="A56" s="1">
        <v>46191</v>
      </c>
      <c r="B56" s="2" t="s">
        <v>58</v>
      </c>
      <c r="C56" s="2" t="s">
        <v>59</v>
      </c>
      <c r="D56" s="2" t="s">
        <v>43</v>
      </c>
      <c r="E56" s="2">
        <v>104691</v>
      </c>
      <c r="F56" s="2"/>
      <c r="G56" s="2"/>
      <c r="H56" s="2"/>
      <c r="I56" s="2"/>
    </row>
    <row r="57" spans="1:9" x14ac:dyDescent="0.25">
      <c r="A57" s="1">
        <v>46197</v>
      </c>
      <c r="B57" s="2" t="s">
        <v>60</v>
      </c>
      <c r="C57" s="2" t="s">
        <v>61</v>
      </c>
      <c r="D57" s="2" t="s">
        <v>62</v>
      </c>
      <c r="E57" s="3" t="s">
        <v>63</v>
      </c>
      <c r="F57" s="2"/>
      <c r="G57" s="2"/>
      <c r="H57" s="2"/>
      <c r="I57" s="2"/>
    </row>
    <row r="58" spans="1:9" x14ac:dyDescent="0.25">
      <c r="A58" s="1">
        <v>46197</v>
      </c>
      <c r="B58" s="2" t="s">
        <v>60</v>
      </c>
      <c r="C58" s="2" t="s">
        <v>61</v>
      </c>
      <c r="D58" s="2" t="s">
        <v>62</v>
      </c>
      <c r="E58" s="3" t="s">
        <v>64</v>
      </c>
      <c r="F58" s="2"/>
      <c r="G58" s="2"/>
      <c r="H58" s="2"/>
      <c r="I58" s="2"/>
    </row>
    <row r="59" spans="1:9" x14ac:dyDescent="0.25">
      <c r="A59" s="1">
        <v>46197</v>
      </c>
      <c r="B59" s="2" t="s">
        <v>60</v>
      </c>
      <c r="C59" s="2" t="s">
        <v>61</v>
      </c>
      <c r="D59" s="2" t="s">
        <v>62</v>
      </c>
      <c r="E59" s="3" t="s">
        <v>65</v>
      </c>
      <c r="F59" s="2"/>
      <c r="G59" s="2"/>
      <c r="H59" s="2"/>
      <c r="I59" s="2"/>
    </row>
    <row r="60" spans="1:9" x14ac:dyDescent="0.25">
      <c r="A60" s="11">
        <v>46207</v>
      </c>
      <c r="B60" s="2" t="s">
        <v>66</v>
      </c>
      <c r="C60" s="2" t="s">
        <v>67</v>
      </c>
      <c r="D60" s="2" t="s">
        <v>53</v>
      </c>
      <c r="E60" s="6">
        <v>303161</v>
      </c>
      <c r="F60" s="7"/>
      <c r="G60" s="6"/>
      <c r="H60" s="7"/>
      <c r="I60" s="7"/>
    </row>
    <row r="61" spans="1:9" x14ac:dyDescent="0.25">
      <c r="A61" s="11">
        <v>46207</v>
      </c>
      <c r="B61" s="2" t="s">
        <v>66</v>
      </c>
      <c r="C61" s="2" t="s">
        <v>67</v>
      </c>
      <c r="D61" s="2" t="s">
        <v>53</v>
      </c>
      <c r="E61" s="6">
        <v>303160</v>
      </c>
      <c r="F61" s="7" t="s">
        <v>3</v>
      </c>
      <c r="G61" s="11">
        <v>46254</v>
      </c>
      <c r="H61" s="7"/>
      <c r="I61" s="7" t="s">
        <v>32</v>
      </c>
    </row>
    <row r="62" spans="1:9" x14ac:dyDescent="0.25">
      <c r="A62" s="11">
        <v>46207</v>
      </c>
      <c r="B62" s="2" t="s">
        <v>66</v>
      </c>
      <c r="C62" s="2" t="s">
        <v>67</v>
      </c>
      <c r="D62" s="2" t="s">
        <v>53</v>
      </c>
      <c r="E62" s="6">
        <v>303159</v>
      </c>
      <c r="F62" s="7" t="s">
        <v>3</v>
      </c>
      <c r="G62" s="11">
        <v>46254</v>
      </c>
      <c r="H62" s="7"/>
      <c r="I62" s="7" t="s">
        <v>120</v>
      </c>
    </row>
    <row r="63" spans="1:9" x14ac:dyDescent="0.25">
      <c r="A63" s="1">
        <v>46193</v>
      </c>
      <c r="B63" s="2" t="s">
        <v>68</v>
      </c>
      <c r="C63" s="2" t="s">
        <v>56</v>
      </c>
      <c r="D63" s="2" t="s">
        <v>43</v>
      </c>
      <c r="E63" s="2">
        <v>559261</v>
      </c>
      <c r="F63" s="2"/>
      <c r="G63" s="1"/>
      <c r="H63" s="2"/>
      <c r="I63" s="2"/>
    </row>
    <row r="64" spans="1:9" x14ac:dyDescent="0.25">
      <c r="A64" s="1">
        <v>46193</v>
      </c>
      <c r="B64" s="2" t="s">
        <v>68</v>
      </c>
      <c r="C64" s="2" t="s">
        <v>56</v>
      </c>
      <c r="D64" s="2" t="s">
        <v>43</v>
      </c>
      <c r="E64" s="2">
        <v>559262</v>
      </c>
      <c r="F64" s="2"/>
      <c r="G64" s="2"/>
      <c r="H64" s="2"/>
      <c r="I64" s="2"/>
    </row>
    <row r="65" spans="1:9" x14ac:dyDescent="0.25">
      <c r="A65" s="1">
        <v>46193</v>
      </c>
      <c r="B65" s="2" t="s">
        <v>68</v>
      </c>
      <c r="C65" s="2" t="s">
        <v>56</v>
      </c>
      <c r="D65" s="2" t="s">
        <v>43</v>
      </c>
      <c r="E65" s="2">
        <v>559263</v>
      </c>
      <c r="F65" s="2"/>
      <c r="G65" s="2"/>
      <c r="H65" s="2"/>
      <c r="I65" s="2"/>
    </row>
    <row r="66" spans="1:9" x14ac:dyDescent="0.25">
      <c r="A66" s="1">
        <v>46163</v>
      </c>
      <c r="B66" s="2" t="s">
        <v>69</v>
      </c>
      <c r="C66" s="2" t="s">
        <v>70</v>
      </c>
      <c r="D66" s="2" t="s">
        <v>53</v>
      </c>
      <c r="E66" s="3" t="s">
        <v>71</v>
      </c>
      <c r="F66" s="2"/>
      <c r="G66" s="2"/>
      <c r="H66" s="2"/>
      <c r="I66" s="2"/>
    </row>
    <row r="67" spans="1:9" x14ac:dyDescent="0.25">
      <c r="A67" s="1">
        <v>46163</v>
      </c>
      <c r="B67" s="2" t="s">
        <v>69</v>
      </c>
      <c r="C67" s="2" t="s">
        <v>70</v>
      </c>
      <c r="D67" s="2" t="s">
        <v>53</v>
      </c>
      <c r="E67" s="3" t="s">
        <v>72</v>
      </c>
      <c r="F67" s="2"/>
      <c r="G67" s="2"/>
      <c r="H67" s="2"/>
      <c r="I67" s="2"/>
    </row>
    <row r="68" spans="1:9" x14ac:dyDescent="0.25">
      <c r="A68" s="1">
        <v>46163</v>
      </c>
      <c r="B68" s="2" t="s">
        <v>69</v>
      </c>
      <c r="C68" s="2" t="s">
        <v>70</v>
      </c>
      <c r="D68" s="2" t="s">
        <v>53</v>
      </c>
      <c r="E68" s="3" t="s">
        <v>73</v>
      </c>
      <c r="F68" s="2"/>
      <c r="G68" s="2"/>
      <c r="H68" s="2"/>
      <c r="I68" s="2"/>
    </row>
    <row r="69" spans="1:9" x14ac:dyDescent="0.25">
      <c r="A69" s="1">
        <v>46163</v>
      </c>
      <c r="B69" s="2" t="s">
        <v>69</v>
      </c>
      <c r="C69" s="2" t="s">
        <v>70</v>
      </c>
      <c r="D69" s="2" t="s">
        <v>53</v>
      </c>
      <c r="E69" s="3" t="s">
        <v>74</v>
      </c>
      <c r="F69" s="2"/>
      <c r="G69" s="2"/>
      <c r="H69" s="2"/>
      <c r="I69" s="2"/>
    </row>
    <row r="70" spans="1:9" x14ac:dyDescent="0.25">
      <c r="A70" s="1">
        <v>46163</v>
      </c>
      <c r="B70" s="2" t="s">
        <v>69</v>
      </c>
      <c r="C70" s="2" t="s">
        <v>70</v>
      </c>
      <c r="D70" s="2" t="s">
        <v>53</v>
      </c>
      <c r="E70" s="3" t="s">
        <v>75</v>
      </c>
      <c r="F70" s="2"/>
      <c r="G70" s="2"/>
      <c r="H70" s="2"/>
      <c r="I70" s="2"/>
    </row>
    <row r="71" spans="1:9" x14ac:dyDescent="0.25">
      <c r="A71" s="1">
        <v>46163</v>
      </c>
      <c r="B71" s="2" t="s">
        <v>69</v>
      </c>
      <c r="C71" s="2" t="s">
        <v>70</v>
      </c>
      <c r="D71" s="2" t="s">
        <v>53</v>
      </c>
      <c r="E71" s="3" t="s">
        <v>76</v>
      </c>
      <c r="F71" s="2"/>
      <c r="G71" s="2"/>
      <c r="H71" s="2"/>
      <c r="I71" s="2"/>
    </row>
    <row r="72" spans="1:9" x14ac:dyDescent="0.25">
      <c r="A72" s="1">
        <v>46065</v>
      </c>
      <c r="B72" s="6" t="s">
        <v>77</v>
      </c>
      <c r="C72" s="6" t="s">
        <v>61</v>
      </c>
      <c r="D72" s="6" t="s">
        <v>22</v>
      </c>
      <c r="E72" s="15" t="s">
        <v>1911</v>
      </c>
      <c r="F72" s="7" t="s">
        <v>3</v>
      </c>
      <c r="G72" s="11">
        <v>46253</v>
      </c>
      <c r="H72" s="7"/>
      <c r="I72" s="7" t="s">
        <v>23</v>
      </c>
    </row>
    <row r="73" spans="1:9" x14ac:dyDescent="0.25">
      <c r="A73" s="1">
        <v>46065</v>
      </c>
      <c r="B73" s="6" t="s">
        <v>77</v>
      </c>
      <c r="C73" s="6" t="s">
        <v>61</v>
      </c>
      <c r="D73" s="6" t="s">
        <v>22</v>
      </c>
      <c r="E73" s="15" t="s">
        <v>1912</v>
      </c>
      <c r="F73" s="7"/>
      <c r="G73" s="7"/>
      <c r="H73" s="7"/>
      <c r="I73" s="7"/>
    </row>
    <row r="74" spans="1:9" x14ac:dyDescent="0.25">
      <c r="A74" s="1">
        <v>46065</v>
      </c>
      <c r="B74" s="6" t="s">
        <v>77</v>
      </c>
      <c r="C74" s="6" t="s">
        <v>61</v>
      </c>
      <c r="D74" s="6" t="s">
        <v>22</v>
      </c>
      <c r="E74" s="15" t="s">
        <v>1913</v>
      </c>
      <c r="F74" s="7"/>
      <c r="G74" s="7"/>
      <c r="H74" s="7"/>
      <c r="I74" s="7"/>
    </row>
    <row r="75" spans="1:9" x14ac:dyDescent="0.25">
      <c r="A75" s="1">
        <v>46065</v>
      </c>
      <c r="B75" s="6" t="s">
        <v>77</v>
      </c>
      <c r="C75" s="6" t="s">
        <v>61</v>
      </c>
      <c r="D75" s="6" t="s">
        <v>22</v>
      </c>
      <c r="E75" s="15" t="s">
        <v>1914</v>
      </c>
      <c r="F75" s="7"/>
      <c r="G75" s="7"/>
      <c r="H75" s="7"/>
      <c r="I75" s="7"/>
    </row>
    <row r="76" spans="1:9" x14ac:dyDescent="0.25">
      <c r="A76" s="1">
        <v>46065</v>
      </c>
      <c r="B76" s="6" t="s">
        <v>77</v>
      </c>
      <c r="C76" s="6" t="s">
        <v>2773</v>
      </c>
      <c r="D76" s="6" t="s">
        <v>22</v>
      </c>
      <c r="E76" s="15" t="s">
        <v>1911</v>
      </c>
      <c r="F76" s="7"/>
      <c r="G76" s="7"/>
      <c r="H76" s="7"/>
      <c r="I76" s="7"/>
    </row>
    <row r="77" spans="1:9" x14ac:dyDescent="0.25">
      <c r="A77" s="1">
        <v>46065</v>
      </c>
      <c r="B77" s="6" t="s">
        <v>77</v>
      </c>
      <c r="C77" s="6" t="s">
        <v>61</v>
      </c>
      <c r="D77" s="6" t="s">
        <v>22</v>
      </c>
      <c r="E77" s="15" t="s">
        <v>1912</v>
      </c>
      <c r="F77" s="7"/>
      <c r="G77" s="7"/>
      <c r="H77" s="7"/>
      <c r="I77" s="7"/>
    </row>
    <row r="78" spans="1:9" x14ac:dyDescent="0.25">
      <c r="A78" s="1">
        <v>46065</v>
      </c>
      <c r="B78" s="6" t="s">
        <v>77</v>
      </c>
      <c r="C78" s="6" t="s">
        <v>61</v>
      </c>
      <c r="D78" s="6" t="s">
        <v>22</v>
      </c>
      <c r="E78" s="15" t="s">
        <v>1913</v>
      </c>
      <c r="F78" s="7"/>
      <c r="G78" s="7"/>
      <c r="H78" s="7"/>
      <c r="I78" s="7"/>
    </row>
    <row r="79" spans="1:9" x14ac:dyDescent="0.25">
      <c r="A79" s="1">
        <v>46065</v>
      </c>
      <c r="B79" s="6" t="s">
        <v>77</v>
      </c>
      <c r="C79" s="6" t="s">
        <v>61</v>
      </c>
      <c r="D79" s="6" t="s">
        <v>22</v>
      </c>
      <c r="E79" s="15" t="s">
        <v>1914</v>
      </c>
      <c r="F79" s="7"/>
      <c r="G79" s="7"/>
      <c r="H79" s="7"/>
      <c r="I79" s="7"/>
    </row>
    <row r="80" spans="1:9" x14ac:dyDescent="0.25">
      <c r="A80" s="1">
        <v>46065</v>
      </c>
      <c r="B80" s="6" t="s">
        <v>77</v>
      </c>
      <c r="C80" s="6" t="s">
        <v>61</v>
      </c>
      <c r="D80" s="6" t="s">
        <v>22</v>
      </c>
      <c r="E80" s="15" t="s">
        <v>1915</v>
      </c>
      <c r="F80" s="7"/>
      <c r="G80" s="7"/>
      <c r="H80" s="7"/>
      <c r="I80" s="7"/>
    </row>
    <row r="81" spans="1:9" x14ac:dyDescent="0.25">
      <c r="A81" s="1">
        <v>46065</v>
      </c>
      <c r="B81" s="6" t="s">
        <v>77</v>
      </c>
      <c r="C81" s="6" t="s">
        <v>61</v>
      </c>
      <c r="D81" s="6" t="s">
        <v>22</v>
      </c>
      <c r="E81" s="15" t="s">
        <v>1916</v>
      </c>
      <c r="F81" s="7"/>
      <c r="G81" s="7"/>
      <c r="H81" s="7"/>
      <c r="I81" s="7"/>
    </row>
    <row r="82" spans="1:9" x14ac:dyDescent="0.25">
      <c r="A82" s="1">
        <v>46065</v>
      </c>
      <c r="B82" s="6" t="s">
        <v>77</v>
      </c>
      <c r="C82" s="6" t="s">
        <v>61</v>
      </c>
      <c r="D82" s="6" t="s">
        <v>22</v>
      </c>
      <c r="E82" s="15" t="s">
        <v>1917</v>
      </c>
      <c r="F82" s="7"/>
      <c r="G82" s="7"/>
      <c r="H82" s="7"/>
      <c r="I82" s="7"/>
    </row>
    <row r="83" spans="1:9" x14ac:dyDescent="0.25">
      <c r="A83" s="1">
        <v>46065</v>
      </c>
      <c r="B83" s="6" t="s">
        <v>77</v>
      </c>
      <c r="C83" s="6" t="s">
        <v>61</v>
      </c>
      <c r="D83" s="6" t="s">
        <v>22</v>
      </c>
      <c r="E83" s="15" t="s">
        <v>1918</v>
      </c>
      <c r="F83" s="7"/>
      <c r="G83" s="7"/>
      <c r="H83" s="7"/>
      <c r="I83" s="7"/>
    </row>
    <row r="84" spans="1:9" x14ac:dyDescent="0.25">
      <c r="A84" s="1">
        <v>46065</v>
      </c>
      <c r="B84" s="6" t="s">
        <v>77</v>
      </c>
      <c r="C84" s="6" t="s">
        <v>61</v>
      </c>
      <c r="D84" s="6" t="s">
        <v>22</v>
      </c>
      <c r="E84" s="15" t="s">
        <v>1919</v>
      </c>
      <c r="F84" s="7"/>
      <c r="G84" s="7"/>
      <c r="H84" s="7"/>
      <c r="I84" s="7"/>
    </row>
    <row r="85" spans="1:9" x14ac:dyDescent="0.25">
      <c r="A85" s="1">
        <v>46065</v>
      </c>
      <c r="B85" s="6" t="s">
        <v>77</v>
      </c>
      <c r="C85" s="6" t="s">
        <v>61</v>
      </c>
      <c r="D85" s="6" t="s">
        <v>22</v>
      </c>
      <c r="E85" s="15" t="s">
        <v>1920</v>
      </c>
      <c r="F85" s="7"/>
      <c r="G85" s="7"/>
      <c r="H85" s="7"/>
      <c r="I85" s="7"/>
    </row>
    <row r="86" spans="1:9" x14ac:dyDescent="0.25">
      <c r="A86" s="1">
        <v>46065</v>
      </c>
      <c r="B86" s="6" t="s">
        <v>77</v>
      </c>
      <c r="C86" s="6" t="s">
        <v>61</v>
      </c>
      <c r="D86" s="6" t="s">
        <v>22</v>
      </c>
      <c r="E86" s="15" t="s">
        <v>1921</v>
      </c>
      <c r="F86" s="7"/>
      <c r="G86" s="7"/>
      <c r="H86" s="7"/>
      <c r="I86" s="7"/>
    </row>
    <row r="87" spans="1:9" x14ac:dyDescent="0.25">
      <c r="A87" s="1">
        <v>46065</v>
      </c>
      <c r="B87" s="6" t="s">
        <v>77</v>
      </c>
      <c r="C87" s="6" t="s">
        <v>61</v>
      </c>
      <c r="D87" s="6" t="s">
        <v>22</v>
      </c>
      <c r="E87" s="15" t="s">
        <v>1922</v>
      </c>
      <c r="F87" s="7"/>
      <c r="G87" s="7"/>
      <c r="H87" s="7"/>
      <c r="I87" s="7"/>
    </row>
    <row r="88" spans="1:9" x14ac:dyDescent="0.25">
      <c r="A88" s="1">
        <v>46065</v>
      </c>
      <c r="B88" s="6" t="s">
        <v>77</v>
      </c>
      <c r="C88" s="6" t="s">
        <v>61</v>
      </c>
      <c r="D88" s="6" t="s">
        <v>22</v>
      </c>
      <c r="E88" s="15" t="s">
        <v>1923</v>
      </c>
      <c r="F88" s="7"/>
      <c r="G88" s="7"/>
      <c r="H88" s="7"/>
      <c r="I88" s="7"/>
    </row>
    <row r="89" spans="1:9" x14ac:dyDescent="0.25">
      <c r="A89" s="1">
        <v>46065</v>
      </c>
      <c r="B89" s="6" t="s">
        <v>77</v>
      </c>
      <c r="C89" s="6" t="s">
        <v>61</v>
      </c>
      <c r="D89" s="6" t="s">
        <v>22</v>
      </c>
      <c r="E89" s="15" t="s">
        <v>1924</v>
      </c>
      <c r="F89" s="7"/>
      <c r="G89" s="7"/>
      <c r="H89" s="7"/>
      <c r="I89" s="7"/>
    </row>
    <row r="90" spans="1:9" x14ac:dyDescent="0.25">
      <c r="A90" s="1">
        <v>46128</v>
      </c>
      <c r="B90" s="2" t="s">
        <v>78</v>
      </c>
      <c r="C90" s="2" t="s">
        <v>79</v>
      </c>
      <c r="D90" s="2" t="s">
        <v>80</v>
      </c>
      <c r="E90" s="3" t="s">
        <v>81</v>
      </c>
      <c r="F90" s="2"/>
      <c r="G90" s="2"/>
      <c r="H90" s="2"/>
      <c r="I90" s="2"/>
    </row>
    <row r="91" spans="1:9" x14ac:dyDescent="0.25">
      <c r="A91" s="1">
        <v>46128</v>
      </c>
      <c r="B91" s="2" t="s">
        <v>78</v>
      </c>
      <c r="C91" s="2" t="s">
        <v>79</v>
      </c>
      <c r="D91" s="2" t="s">
        <v>80</v>
      </c>
      <c r="E91" s="3" t="s">
        <v>82</v>
      </c>
      <c r="F91" s="2"/>
      <c r="G91" s="1"/>
      <c r="H91" s="2"/>
      <c r="I91" s="2"/>
    </row>
    <row r="92" spans="1:9" x14ac:dyDescent="0.25">
      <c r="A92" s="1">
        <v>46151</v>
      </c>
      <c r="B92" s="2" t="s">
        <v>78</v>
      </c>
      <c r="C92" s="2" t="s">
        <v>12</v>
      </c>
      <c r="D92" s="2" t="s">
        <v>83</v>
      </c>
      <c r="E92" s="2">
        <v>919154</v>
      </c>
      <c r="F92" s="2"/>
      <c r="G92" s="2"/>
      <c r="H92" s="2"/>
      <c r="I92" s="2"/>
    </row>
    <row r="93" spans="1:9" x14ac:dyDescent="0.25">
      <c r="A93" s="11">
        <v>46231</v>
      </c>
      <c r="B93" s="6" t="s">
        <v>78</v>
      </c>
      <c r="C93" s="6" t="s">
        <v>84</v>
      </c>
      <c r="D93" s="6" t="s">
        <v>43</v>
      </c>
      <c r="E93" s="15">
        <v>671659</v>
      </c>
      <c r="F93" s="6" t="s">
        <v>3</v>
      </c>
      <c r="G93" s="11">
        <v>46246</v>
      </c>
      <c r="H93" s="6"/>
      <c r="I93" s="6" t="s">
        <v>120</v>
      </c>
    </row>
    <row r="94" spans="1:9" x14ac:dyDescent="0.25">
      <c r="A94" s="11">
        <v>46211</v>
      </c>
      <c r="B94" s="2" t="s">
        <v>85</v>
      </c>
      <c r="C94" s="2" t="s">
        <v>86</v>
      </c>
      <c r="D94" s="2" t="s">
        <v>9</v>
      </c>
      <c r="E94" s="3" t="s">
        <v>1502</v>
      </c>
      <c r="F94" s="7" t="s">
        <v>3</v>
      </c>
      <c r="G94" s="11">
        <v>46246</v>
      </c>
      <c r="H94" s="7"/>
      <c r="I94" s="2" t="s">
        <v>23</v>
      </c>
    </row>
    <row r="95" spans="1:9" x14ac:dyDescent="0.25">
      <c r="A95" s="11">
        <v>46211</v>
      </c>
      <c r="B95" s="2" t="s">
        <v>85</v>
      </c>
      <c r="C95" s="2" t="s">
        <v>86</v>
      </c>
      <c r="D95" s="2" t="s">
        <v>9</v>
      </c>
      <c r="E95" s="3" t="s">
        <v>1503</v>
      </c>
      <c r="F95" s="7" t="s">
        <v>3</v>
      </c>
      <c r="G95" s="11">
        <v>46246</v>
      </c>
      <c r="H95" s="7"/>
      <c r="I95" s="6" t="s">
        <v>120</v>
      </c>
    </row>
    <row r="96" spans="1:9" x14ac:dyDescent="0.25">
      <c r="A96" s="11">
        <v>46211</v>
      </c>
      <c r="B96" s="2" t="s">
        <v>85</v>
      </c>
      <c r="C96" s="2" t="s">
        <v>86</v>
      </c>
      <c r="D96" s="2" t="s">
        <v>9</v>
      </c>
      <c r="E96" s="3" t="s">
        <v>1504</v>
      </c>
      <c r="F96" s="7" t="s">
        <v>3</v>
      </c>
      <c r="G96" s="11">
        <v>46251</v>
      </c>
      <c r="H96" s="7"/>
      <c r="I96" s="7" t="s">
        <v>32</v>
      </c>
    </row>
    <row r="97" spans="1:2919" x14ac:dyDescent="0.25">
      <c r="A97" s="11">
        <v>46211</v>
      </c>
      <c r="B97" s="2" t="s">
        <v>85</v>
      </c>
      <c r="C97" s="2" t="s">
        <v>86</v>
      </c>
      <c r="D97" s="2" t="s">
        <v>9</v>
      </c>
      <c r="E97" s="3" t="s">
        <v>204</v>
      </c>
      <c r="F97" s="7"/>
      <c r="G97" s="6"/>
      <c r="H97" s="7"/>
      <c r="I97" s="7"/>
    </row>
    <row r="98" spans="1:2919" x14ac:dyDescent="0.25">
      <c r="A98" s="11">
        <v>46211</v>
      </c>
      <c r="B98" s="2" t="s">
        <v>85</v>
      </c>
      <c r="C98" s="2" t="s">
        <v>86</v>
      </c>
      <c r="D98" s="2" t="s">
        <v>9</v>
      </c>
      <c r="E98" s="3" t="s">
        <v>205</v>
      </c>
      <c r="F98" s="7"/>
      <c r="G98" s="6"/>
      <c r="H98" s="7"/>
      <c r="I98" s="7"/>
    </row>
    <row r="99" spans="1:2919" x14ac:dyDescent="0.25">
      <c r="A99" s="11">
        <v>46211</v>
      </c>
      <c r="B99" s="2" t="s">
        <v>85</v>
      </c>
      <c r="C99" s="2" t="s">
        <v>86</v>
      </c>
      <c r="D99" s="2" t="s">
        <v>9</v>
      </c>
      <c r="E99" s="3" t="s">
        <v>206</v>
      </c>
      <c r="F99" s="7"/>
      <c r="G99" s="6"/>
      <c r="H99" s="7"/>
      <c r="I99" s="7"/>
    </row>
    <row r="100" spans="1:2919" x14ac:dyDescent="0.25">
      <c r="A100" s="11">
        <v>46211</v>
      </c>
      <c r="B100" s="2" t="s">
        <v>85</v>
      </c>
      <c r="C100" s="2" t="s">
        <v>86</v>
      </c>
      <c r="D100" s="2" t="s">
        <v>9</v>
      </c>
      <c r="E100" s="3" t="s">
        <v>1505</v>
      </c>
      <c r="F100" s="7"/>
      <c r="G100" s="6"/>
      <c r="H100" s="7"/>
      <c r="I100" s="7"/>
    </row>
    <row r="101" spans="1:2919" x14ac:dyDescent="0.25">
      <c r="A101" s="11">
        <v>46211</v>
      </c>
      <c r="B101" s="2" t="s">
        <v>85</v>
      </c>
      <c r="C101" s="2" t="s">
        <v>86</v>
      </c>
      <c r="D101" s="2" t="s">
        <v>9</v>
      </c>
      <c r="E101" s="3" t="s">
        <v>1506</v>
      </c>
      <c r="F101" s="7"/>
      <c r="G101" s="6"/>
      <c r="H101" s="7"/>
      <c r="I101" s="7"/>
    </row>
    <row r="102" spans="1:2919" x14ac:dyDescent="0.25">
      <c r="A102" s="11">
        <v>46211</v>
      </c>
      <c r="B102" s="2" t="s">
        <v>85</v>
      </c>
      <c r="C102" s="2" t="s">
        <v>86</v>
      </c>
      <c r="D102" s="2" t="s">
        <v>9</v>
      </c>
      <c r="E102" s="3" t="s">
        <v>1507</v>
      </c>
      <c r="F102" s="7"/>
      <c r="G102" s="6"/>
      <c r="H102" s="7"/>
      <c r="I102" s="7"/>
    </row>
    <row r="103" spans="1:2919" x14ac:dyDescent="0.25">
      <c r="A103" s="11">
        <v>46211</v>
      </c>
      <c r="B103" s="2" t="s">
        <v>85</v>
      </c>
      <c r="C103" s="2" t="s">
        <v>86</v>
      </c>
      <c r="D103" s="2" t="s">
        <v>9</v>
      </c>
      <c r="E103" s="3" t="s">
        <v>1508</v>
      </c>
      <c r="F103" s="7"/>
      <c r="G103" s="6"/>
      <c r="H103" s="7"/>
      <c r="I103" s="7"/>
    </row>
    <row r="104" spans="1:2919" x14ac:dyDescent="0.25">
      <c r="A104" s="1">
        <v>45930</v>
      </c>
      <c r="B104" s="2" t="s">
        <v>87</v>
      </c>
      <c r="C104" s="2" t="s">
        <v>84</v>
      </c>
      <c r="D104" s="2" t="s">
        <v>13</v>
      </c>
      <c r="E104" s="3" t="s">
        <v>88</v>
      </c>
      <c r="F104" s="2"/>
      <c r="G104" s="2"/>
      <c r="H104" s="2"/>
      <c r="I104" s="2"/>
    </row>
    <row r="105" spans="1:2919" x14ac:dyDescent="0.25">
      <c r="A105" s="1">
        <v>45930</v>
      </c>
      <c r="B105" s="2" t="s">
        <v>87</v>
      </c>
      <c r="C105" s="2" t="s">
        <v>84</v>
      </c>
      <c r="D105" s="2" t="s">
        <v>13</v>
      </c>
      <c r="E105" s="3" t="s">
        <v>89</v>
      </c>
      <c r="F105" s="2"/>
      <c r="G105" s="2"/>
      <c r="H105" s="2"/>
      <c r="I105" s="2"/>
    </row>
    <row r="106" spans="1:2919" x14ac:dyDescent="0.25">
      <c r="A106" s="1">
        <v>46168</v>
      </c>
      <c r="B106" s="2" t="s">
        <v>90</v>
      </c>
      <c r="C106" s="2" t="s">
        <v>18</v>
      </c>
      <c r="D106" s="2" t="s">
        <v>53</v>
      </c>
      <c r="E106" s="3" t="s">
        <v>91</v>
      </c>
      <c r="F106" s="2" t="s">
        <v>3</v>
      </c>
      <c r="G106" s="1">
        <v>46246</v>
      </c>
      <c r="H106" s="2"/>
      <c r="I106" s="2" t="s">
        <v>2048</v>
      </c>
    </row>
    <row r="107" spans="1:2919" s="23" customFormat="1" x14ac:dyDescent="0.25">
      <c r="A107" s="11">
        <v>46232</v>
      </c>
      <c r="B107" s="6" t="s">
        <v>92</v>
      </c>
      <c r="C107" s="6" t="s">
        <v>93</v>
      </c>
      <c r="D107" s="6" t="s">
        <v>94</v>
      </c>
      <c r="E107" s="6">
        <v>728307</v>
      </c>
      <c r="F107" s="6" t="s">
        <v>3</v>
      </c>
      <c r="G107" s="11">
        <v>46251</v>
      </c>
      <c r="H107" s="6"/>
      <c r="I107" s="2" t="s">
        <v>23</v>
      </c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  <c r="HC107"/>
      <c r="HD107"/>
      <c r="HE107"/>
      <c r="HF107"/>
      <c r="HG107"/>
      <c r="HH107"/>
      <c r="HI107"/>
      <c r="HJ107"/>
      <c r="HK107"/>
      <c r="HL107"/>
      <c r="HM107"/>
      <c r="HN107"/>
      <c r="HO107"/>
      <c r="HP107"/>
      <c r="HQ107"/>
      <c r="HR107"/>
      <c r="HS107"/>
      <c r="HT107"/>
      <c r="HU107"/>
      <c r="HV107"/>
      <c r="HW107"/>
      <c r="HX107"/>
      <c r="HY107"/>
      <c r="HZ107"/>
      <c r="IA107"/>
      <c r="IB107"/>
      <c r="IC107"/>
      <c r="ID107"/>
      <c r="IE107"/>
      <c r="IF107"/>
      <c r="IG107"/>
      <c r="IH107"/>
      <c r="II107"/>
      <c r="IJ107"/>
      <c r="IK107"/>
      <c r="IL107"/>
      <c r="IM107"/>
      <c r="IN107"/>
      <c r="IO107"/>
      <c r="IP107"/>
      <c r="IQ107"/>
      <c r="IR107"/>
      <c r="IS107"/>
      <c r="IT107"/>
      <c r="IU107"/>
      <c r="IV107"/>
      <c r="IW107"/>
      <c r="IX107"/>
      <c r="IY107"/>
      <c r="IZ107"/>
      <c r="JA107"/>
      <c r="JB107"/>
      <c r="JC107"/>
      <c r="JD107"/>
      <c r="JE107"/>
      <c r="JF107"/>
      <c r="JG107"/>
      <c r="JH107"/>
      <c r="JI107"/>
      <c r="JJ107"/>
      <c r="JK107"/>
      <c r="JL107"/>
      <c r="JM107"/>
      <c r="JN107"/>
      <c r="JO107"/>
      <c r="JP107"/>
      <c r="JQ107"/>
      <c r="JR107"/>
      <c r="JS107"/>
      <c r="JT107"/>
      <c r="JU107"/>
      <c r="JV107"/>
      <c r="JW107"/>
      <c r="JX107"/>
      <c r="JY107"/>
      <c r="JZ107"/>
      <c r="KA107"/>
      <c r="KB107"/>
      <c r="KC107"/>
      <c r="KD107"/>
      <c r="KE107"/>
      <c r="KF107"/>
      <c r="KG107"/>
      <c r="KH107"/>
      <c r="KI107"/>
      <c r="KJ107"/>
      <c r="KK107"/>
      <c r="KL107"/>
      <c r="KM107"/>
      <c r="KN107"/>
      <c r="KO107"/>
      <c r="KP107"/>
      <c r="KQ107"/>
      <c r="KR107"/>
      <c r="KS107"/>
      <c r="KT107"/>
      <c r="KU107"/>
      <c r="KV107"/>
      <c r="KW107"/>
      <c r="KX107"/>
      <c r="KY107"/>
      <c r="KZ107"/>
      <c r="LA107"/>
      <c r="LB107"/>
      <c r="LC107"/>
      <c r="LD107"/>
      <c r="LE107"/>
      <c r="LF107"/>
      <c r="LG107"/>
      <c r="LH107"/>
      <c r="LI107"/>
      <c r="LJ107"/>
      <c r="LK107"/>
      <c r="LL107"/>
      <c r="LM107"/>
      <c r="LN107"/>
      <c r="LO107"/>
      <c r="LP107"/>
      <c r="LQ107"/>
      <c r="LR107"/>
      <c r="LS107"/>
      <c r="LT107"/>
      <c r="LU107"/>
      <c r="LV107"/>
      <c r="LW107"/>
      <c r="LX107"/>
      <c r="LY107"/>
      <c r="LZ107"/>
      <c r="MA107"/>
      <c r="MB107"/>
      <c r="MC107"/>
      <c r="MD107"/>
      <c r="ME107"/>
      <c r="MF107"/>
      <c r="MG107"/>
      <c r="MH107"/>
      <c r="MI107"/>
      <c r="MJ107"/>
      <c r="MK107"/>
      <c r="ML107"/>
      <c r="MM107"/>
      <c r="MN107"/>
      <c r="MO107"/>
      <c r="MP107"/>
      <c r="MQ107"/>
      <c r="MR107"/>
      <c r="MS107"/>
      <c r="MT107"/>
      <c r="MU107"/>
      <c r="MV107"/>
      <c r="MW107"/>
      <c r="MX107"/>
      <c r="MY107"/>
      <c r="MZ107"/>
      <c r="NA107"/>
      <c r="NB107"/>
      <c r="NC107"/>
      <c r="ND107"/>
      <c r="NE107"/>
      <c r="NF107"/>
      <c r="NG107"/>
      <c r="NH107"/>
      <c r="NI107"/>
      <c r="NJ107"/>
      <c r="NK107"/>
      <c r="NL107"/>
      <c r="NM107"/>
      <c r="NN107"/>
      <c r="NO107"/>
      <c r="NP107"/>
      <c r="NQ107"/>
      <c r="NR107"/>
      <c r="NS107"/>
      <c r="NT107"/>
      <c r="NU107"/>
      <c r="NV107"/>
      <c r="NW107"/>
      <c r="NX107"/>
      <c r="NY107"/>
      <c r="NZ107"/>
      <c r="OA107"/>
      <c r="OB107"/>
      <c r="OC107"/>
      <c r="OD107"/>
      <c r="OE107"/>
      <c r="OF107"/>
      <c r="OG107"/>
      <c r="OH107"/>
      <c r="OI107"/>
      <c r="OJ107"/>
      <c r="OK107"/>
      <c r="OL107"/>
      <c r="OM107"/>
      <c r="ON107"/>
      <c r="OO107"/>
      <c r="OP107"/>
      <c r="OQ107"/>
      <c r="OR107"/>
      <c r="OS107"/>
      <c r="OT107"/>
      <c r="OU107"/>
      <c r="OV107"/>
      <c r="OW107"/>
      <c r="OX107"/>
      <c r="OY107"/>
      <c r="OZ107"/>
      <c r="PA107"/>
      <c r="PB107"/>
      <c r="PC107"/>
      <c r="PD107"/>
      <c r="PE107"/>
      <c r="PF107"/>
      <c r="PG107"/>
      <c r="PH107"/>
      <c r="PI107"/>
      <c r="PJ107"/>
      <c r="PK107"/>
      <c r="PL107"/>
      <c r="PM107"/>
      <c r="PN107"/>
      <c r="PO107"/>
      <c r="PP107"/>
      <c r="PQ107"/>
      <c r="PR107"/>
      <c r="PS107"/>
      <c r="PT107"/>
      <c r="PU107"/>
      <c r="PV107"/>
      <c r="PW107"/>
      <c r="PX107"/>
      <c r="PY107"/>
      <c r="PZ107"/>
      <c r="QA107"/>
      <c r="QB107"/>
      <c r="QC107"/>
      <c r="QD107"/>
      <c r="QE107"/>
      <c r="QF107"/>
      <c r="QG107"/>
      <c r="QH107"/>
      <c r="QI107"/>
      <c r="QJ107"/>
      <c r="QK107"/>
      <c r="QL107"/>
      <c r="QM107"/>
      <c r="QN107"/>
      <c r="QO107"/>
      <c r="QP107"/>
      <c r="QQ107"/>
      <c r="QR107"/>
      <c r="QS107"/>
      <c r="QT107"/>
      <c r="QU107"/>
      <c r="QV107"/>
      <c r="QW107"/>
      <c r="QX107"/>
      <c r="QY107"/>
      <c r="QZ107"/>
      <c r="RA107"/>
      <c r="RB107"/>
      <c r="RC107"/>
      <c r="RD107"/>
      <c r="RE107"/>
      <c r="RF107"/>
      <c r="RG107"/>
      <c r="RH107"/>
      <c r="RI107"/>
      <c r="RJ107"/>
      <c r="RK107"/>
      <c r="RL107"/>
      <c r="RM107"/>
      <c r="RN107"/>
      <c r="RO107"/>
      <c r="RP107"/>
      <c r="RQ107"/>
      <c r="RR107"/>
      <c r="RS107"/>
      <c r="RT107"/>
      <c r="RU107"/>
      <c r="RV107"/>
      <c r="RW107"/>
      <c r="RX107"/>
      <c r="RY107"/>
      <c r="RZ107"/>
      <c r="SA107"/>
      <c r="SB107"/>
      <c r="SC107"/>
      <c r="SD107"/>
      <c r="SE107"/>
      <c r="SF107"/>
      <c r="SG107"/>
      <c r="SH107"/>
      <c r="SI107"/>
      <c r="SJ107"/>
      <c r="SK107"/>
      <c r="SL107"/>
      <c r="SM107"/>
      <c r="SN107"/>
      <c r="SO107"/>
      <c r="SP107"/>
      <c r="SQ107"/>
      <c r="SR107"/>
      <c r="SS107"/>
      <c r="ST107"/>
      <c r="SU107"/>
      <c r="SV107"/>
      <c r="SW107"/>
      <c r="SX107"/>
      <c r="SY107"/>
      <c r="SZ107"/>
      <c r="TA107"/>
      <c r="TB107"/>
      <c r="TC107"/>
      <c r="TD107"/>
      <c r="TE107"/>
      <c r="TF107"/>
      <c r="TG107"/>
      <c r="TH107"/>
      <c r="TI107"/>
      <c r="TJ107"/>
      <c r="TK107"/>
      <c r="TL107"/>
      <c r="TM107"/>
      <c r="TN107"/>
      <c r="TO107"/>
      <c r="TP107"/>
      <c r="TQ107"/>
      <c r="TR107"/>
      <c r="TS107"/>
      <c r="TT107"/>
      <c r="TU107"/>
      <c r="TV107"/>
      <c r="TW107"/>
      <c r="TX107"/>
      <c r="TY107"/>
      <c r="TZ107"/>
      <c r="UA107"/>
      <c r="UB107"/>
      <c r="UC107"/>
      <c r="UD107"/>
      <c r="UE107"/>
      <c r="UF107"/>
      <c r="UG107"/>
      <c r="UH107"/>
      <c r="UI107"/>
      <c r="UJ107"/>
      <c r="UK107"/>
      <c r="UL107"/>
      <c r="UM107"/>
      <c r="UN107"/>
      <c r="UO107"/>
      <c r="UP107"/>
      <c r="UQ107"/>
      <c r="UR107"/>
      <c r="US107"/>
      <c r="UT107"/>
      <c r="UU107"/>
      <c r="UV107"/>
      <c r="UW107"/>
      <c r="UX107"/>
      <c r="UY107"/>
      <c r="UZ107"/>
      <c r="VA107"/>
      <c r="VB107"/>
      <c r="VC107"/>
      <c r="VD107"/>
      <c r="VE107"/>
      <c r="VF107"/>
      <c r="VG107"/>
      <c r="VH107"/>
      <c r="VI107"/>
      <c r="VJ107"/>
      <c r="VK107"/>
      <c r="VL107"/>
      <c r="VM107"/>
      <c r="VN107"/>
      <c r="VO107"/>
      <c r="VP107"/>
      <c r="VQ107"/>
      <c r="VR107"/>
      <c r="VS107"/>
      <c r="VT107"/>
      <c r="VU107"/>
      <c r="VV107"/>
      <c r="VW107"/>
      <c r="VX107"/>
      <c r="VY107"/>
      <c r="VZ107"/>
      <c r="WA107"/>
      <c r="WB107"/>
      <c r="WC107"/>
      <c r="WD107"/>
      <c r="WE107"/>
      <c r="WF107"/>
      <c r="WG107"/>
      <c r="WH107"/>
      <c r="WI107"/>
      <c r="WJ107"/>
      <c r="WK107"/>
      <c r="WL107"/>
      <c r="WM107"/>
      <c r="WN107"/>
      <c r="WO107"/>
      <c r="WP107"/>
      <c r="WQ107"/>
      <c r="WR107"/>
      <c r="WS107"/>
      <c r="WT107"/>
      <c r="WU107"/>
      <c r="WV107"/>
      <c r="WW107"/>
      <c r="WX107"/>
      <c r="WY107"/>
      <c r="WZ107"/>
      <c r="XA107"/>
      <c r="XB107"/>
      <c r="XC107"/>
      <c r="XD107"/>
      <c r="XE107"/>
      <c r="XF107"/>
      <c r="XG107"/>
      <c r="XH107"/>
      <c r="XI107"/>
      <c r="XJ107"/>
      <c r="XK107"/>
      <c r="XL107"/>
      <c r="XM107"/>
      <c r="XN107"/>
      <c r="XO107"/>
      <c r="XP107"/>
      <c r="XQ107"/>
      <c r="XR107"/>
      <c r="XS107"/>
      <c r="XT107"/>
      <c r="XU107"/>
      <c r="XV107"/>
      <c r="XW107"/>
      <c r="XX107"/>
      <c r="XY107"/>
      <c r="XZ107"/>
      <c r="YA107"/>
      <c r="YB107"/>
      <c r="YC107"/>
      <c r="YD107"/>
      <c r="YE107"/>
      <c r="YF107"/>
      <c r="YG107"/>
      <c r="YH107"/>
      <c r="YI107"/>
      <c r="YJ107"/>
      <c r="YK107"/>
      <c r="YL107"/>
      <c r="YM107"/>
      <c r="YN107"/>
      <c r="YO107"/>
      <c r="YP107"/>
      <c r="YQ107"/>
      <c r="YR107"/>
      <c r="YS107"/>
      <c r="YT107"/>
      <c r="YU107"/>
      <c r="YV107"/>
      <c r="YW107"/>
      <c r="YX107"/>
      <c r="YY107"/>
      <c r="YZ107"/>
      <c r="ZA107"/>
      <c r="ZB107"/>
      <c r="ZC107"/>
      <c r="ZD107"/>
      <c r="ZE107"/>
      <c r="ZF107"/>
      <c r="ZG107"/>
      <c r="ZH107"/>
      <c r="ZI107"/>
      <c r="ZJ107"/>
      <c r="ZK107"/>
      <c r="ZL107"/>
      <c r="ZM107"/>
      <c r="ZN107"/>
      <c r="ZO107"/>
      <c r="ZP107"/>
      <c r="ZQ107"/>
      <c r="ZR107"/>
      <c r="ZS107"/>
      <c r="ZT107"/>
      <c r="ZU107"/>
      <c r="ZV107"/>
      <c r="ZW107"/>
      <c r="ZX107"/>
      <c r="ZY107"/>
      <c r="ZZ107"/>
      <c r="AAA107"/>
      <c r="AAB107"/>
      <c r="AAC107"/>
      <c r="AAD107"/>
      <c r="AAE107"/>
      <c r="AAF107"/>
      <c r="AAG107"/>
      <c r="AAH107"/>
      <c r="AAI107"/>
      <c r="AAJ107"/>
      <c r="AAK107"/>
      <c r="AAL107"/>
      <c r="AAM107"/>
      <c r="AAN107"/>
      <c r="AAO107"/>
      <c r="AAP107"/>
      <c r="AAQ107"/>
      <c r="AAR107"/>
      <c r="AAS107"/>
      <c r="AAT107"/>
      <c r="AAU107"/>
      <c r="AAV107"/>
      <c r="AAW107"/>
      <c r="AAX107"/>
      <c r="AAY107"/>
      <c r="AAZ107"/>
      <c r="ABA107"/>
      <c r="ABB107"/>
      <c r="ABC107"/>
      <c r="ABD107"/>
      <c r="ABE107"/>
      <c r="ABF107"/>
      <c r="ABG107"/>
      <c r="ABH107"/>
      <c r="ABI107"/>
      <c r="ABJ107"/>
      <c r="ABK107"/>
      <c r="ABL107"/>
      <c r="ABM107"/>
      <c r="ABN107"/>
      <c r="ABO107"/>
      <c r="ABP107"/>
      <c r="ABQ107"/>
      <c r="ABR107"/>
      <c r="ABS107"/>
      <c r="ABT107"/>
      <c r="ABU107"/>
      <c r="ABV107"/>
      <c r="ABW107"/>
      <c r="ABX107"/>
      <c r="ABY107"/>
      <c r="ABZ107"/>
      <c r="ACA107"/>
      <c r="ACB107"/>
      <c r="ACC107"/>
      <c r="ACD107"/>
      <c r="ACE107"/>
      <c r="ACF107"/>
      <c r="ACG107"/>
      <c r="ACH107"/>
      <c r="ACI107"/>
      <c r="ACJ107"/>
      <c r="ACK107"/>
      <c r="ACL107"/>
      <c r="ACM107"/>
      <c r="ACN107"/>
      <c r="ACO107"/>
      <c r="ACP107"/>
      <c r="ACQ107"/>
      <c r="ACR107"/>
      <c r="ACS107"/>
      <c r="ACT107"/>
      <c r="ACU107"/>
      <c r="ACV107"/>
      <c r="ACW107"/>
      <c r="ACX107"/>
      <c r="ACY107"/>
      <c r="ACZ107"/>
      <c r="ADA107"/>
      <c r="ADB107"/>
      <c r="ADC107"/>
      <c r="ADD107"/>
      <c r="ADE107"/>
      <c r="ADF107"/>
      <c r="ADG107"/>
      <c r="ADH107"/>
      <c r="ADI107"/>
      <c r="ADJ107"/>
      <c r="ADK107"/>
      <c r="ADL107"/>
      <c r="ADM107"/>
      <c r="ADN107"/>
      <c r="ADO107"/>
      <c r="ADP107"/>
      <c r="ADQ107"/>
      <c r="ADR107"/>
      <c r="ADS107"/>
      <c r="ADT107"/>
      <c r="ADU107"/>
      <c r="ADV107"/>
      <c r="ADW107"/>
      <c r="ADX107"/>
      <c r="ADY107"/>
      <c r="ADZ107"/>
      <c r="AEA107"/>
      <c r="AEB107"/>
      <c r="AEC107"/>
      <c r="AED107"/>
      <c r="AEE107"/>
      <c r="AEF107"/>
      <c r="AEG107"/>
      <c r="AEH107"/>
      <c r="AEI107"/>
      <c r="AEJ107"/>
      <c r="AEK107"/>
      <c r="AEL107"/>
      <c r="AEM107"/>
      <c r="AEN107"/>
      <c r="AEO107"/>
      <c r="AEP107"/>
      <c r="AEQ107"/>
      <c r="AER107"/>
      <c r="AES107"/>
      <c r="AET107"/>
      <c r="AEU107"/>
      <c r="AEV107"/>
      <c r="AEW107"/>
      <c r="AEX107"/>
      <c r="AEY107"/>
      <c r="AEZ107"/>
      <c r="AFA107"/>
      <c r="AFB107"/>
      <c r="AFC107"/>
      <c r="AFD107"/>
      <c r="AFE107"/>
      <c r="AFF107"/>
      <c r="AFG107"/>
      <c r="AFH107"/>
      <c r="AFI107"/>
      <c r="AFJ107"/>
      <c r="AFK107"/>
      <c r="AFL107"/>
      <c r="AFM107"/>
      <c r="AFN107"/>
      <c r="AFO107"/>
      <c r="AFP107"/>
      <c r="AFQ107"/>
      <c r="AFR107"/>
      <c r="AFS107"/>
      <c r="AFT107"/>
      <c r="AFU107"/>
      <c r="AFV107"/>
      <c r="AFW107"/>
      <c r="AFX107"/>
      <c r="AFY107"/>
      <c r="AFZ107"/>
      <c r="AGA107"/>
      <c r="AGB107"/>
      <c r="AGC107"/>
      <c r="AGD107"/>
      <c r="AGE107"/>
      <c r="AGF107"/>
      <c r="AGG107"/>
      <c r="AGH107"/>
      <c r="AGI107"/>
      <c r="AGJ107"/>
      <c r="AGK107"/>
      <c r="AGL107"/>
      <c r="AGM107"/>
      <c r="AGN107"/>
      <c r="AGO107"/>
      <c r="AGP107"/>
      <c r="AGQ107"/>
      <c r="AGR107"/>
      <c r="AGS107"/>
      <c r="AGT107"/>
      <c r="AGU107"/>
      <c r="AGV107"/>
      <c r="AGW107"/>
      <c r="AGX107"/>
      <c r="AGY107"/>
      <c r="AGZ107"/>
      <c r="AHA107"/>
      <c r="AHB107"/>
      <c r="AHC107"/>
      <c r="AHD107"/>
      <c r="AHE107"/>
      <c r="AHF107"/>
      <c r="AHG107"/>
      <c r="AHH107"/>
      <c r="AHI107"/>
      <c r="AHJ107"/>
      <c r="AHK107"/>
      <c r="AHL107"/>
      <c r="AHM107"/>
      <c r="AHN107"/>
      <c r="AHO107"/>
      <c r="AHP107"/>
      <c r="AHQ107"/>
      <c r="AHR107"/>
      <c r="AHS107"/>
      <c r="AHT107"/>
      <c r="AHU107"/>
      <c r="AHV107"/>
      <c r="AHW107"/>
      <c r="AHX107"/>
      <c r="AHY107"/>
      <c r="AHZ107"/>
      <c r="AIA107"/>
      <c r="AIB107"/>
      <c r="AIC107"/>
      <c r="AID107"/>
      <c r="AIE107"/>
      <c r="AIF107"/>
      <c r="AIG107"/>
      <c r="AIH107"/>
      <c r="AII107"/>
      <c r="AIJ107"/>
      <c r="AIK107"/>
      <c r="AIL107"/>
      <c r="AIM107"/>
      <c r="AIN107"/>
      <c r="AIO107"/>
      <c r="AIP107"/>
      <c r="AIQ107"/>
      <c r="AIR107"/>
      <c r="AIS107"/>
      <c r="AIT107"/>
      <c r="AIU107"/>
      <c r="AIV107"/>
      <c r="AIW107"/>
      <c r="AIX107"/>
      <c r="AIY107"/>
      <c r="AIZ107"/>
      <c r="AJA107"/>
      <c r="AJB107"/>
      <c r="AJC107"/>
      <c r="AJD107"/>
      <c r="AJE107"/>
      <c r="AJF107"/>
      <c r="AJG107"/>
      <c r="AJH107"/>
      <c r="AJI107"/>
      <c r="AJJ107"/>
      <c r="AJK107"/>
      <c r="AJL107"/>
      <c r="AJM107"/>
      <c r="AJN107"/>
      <c r="AJO107"/>
      <c r="AJP107"/>
      <c r="AJQ107"/>
      <c r="AJR107"/>
      <c r="AJS107"/>
      <c r="AJT107"/>
      <c r="AJU107"/>
      <c r="AJV107"/>
      <c r="AJW107"/>
      <c r="AJX107"/>
      <c r="AJY107"/>
      <c r="AJZ107"/>
      <c r="AKA107"/>
      <c r="AKB107"/>
      <c r="AKC107"/>
      <c r="AKD107"/>
      <c r="AKE107"/>
      <c r="AKF107"/>
      <c r="AKG107"/>
      <c r="AKH107"/>
      <c r="AKI107"/>
      <c r="AKJ107"/>
      <c r="AKK107"/>
      <c r="AKL107"/>
      <c r="AKM107"/>
      <c r="AKN107"/>
      <c r="AKO107"/>
      <c r="AKP107"/>
      <c r="AKQ107"/>
      <c r="AKR107"/>
      <c r="AKS107"/>
      <c r="AKT107"/>
      <c r="AKU107"/>
      <c r="AKV107"/>
      <c r="AKW107"/>
      <c r="AKX107"/>
      <c r="AKY107"/>
      <c r="AKZ107"/>
      <c r="ALA107"/>
      <c r="ALB107"/>
      <c r="ALC107"/>
      <c r="ALD107"/>
      <c r="ALE107"/>
      <c r="ALF107"/>
      <c r="ALG107"/>
      <c r="ALH107"/>
      <c r="ALI107"/>
      <c r="ALJ107"/>
      <c r="ALK107"/>
      <c r="ALL107"/>
      <c r="ALM107"/>
      <c r="ALN107"/>
      <c r="ALO107"/>
      <c r="ALP107"/>
      <c r="ALQ107"/>
      <c r="ALR107"/>
      <c r="ALS107"/>
      <c r="ALT107"/>
      <c r="ALU107"/>
      <c r="ALV107"/>
      <c r="ALW107"/>
      <c r="ALX107"/>
      <c r="ALY107"/>
      <c r="ALZ107"/>
      <c r="AMA107"/>
      <c r="AMB107"/>
      <c r="AMC107"/>
      <c r="AMD107"/>
      <c r="AME107"/>
      <c r="AMF107"/>
      <c r="AMG107"/>
      <c r="AMH107"/>
      <c r="AMI107"/>
      <c r="AMJ107"/>
      <c r="AMK107"/>
      <c r="AML107"/>
      <c r="AMM107"/>
      <c r="AMN107"/>
      <c r="AMO107"/>
      <c r="AMP107"/>
      <c r="AMQ107"/>
      <c r="AMR107"/>
      <c r="AMS107"/>
      <c r="AMT107"/>
      <c r="AMU107"/>
      <c r="AMV107"/>
      <c r="AMW107"/>
      <c r="AMX107"/>
      <c r="AMY107"/>
      <c r="AMZ107"/>
      <c r="ANA107"/>
      <c r="ANB107"/>
      <c r="ANC107"/>
      <c r="AND107"/>
      <c r="ANE107"/>
      <c r="ANF107"/>
      <c r="ANG107"/>
      <c r="ANH107"/>
      <c r="ANI107"/>
      <c r="ANJ107"/>
      <c r="ANK107"/>
      <c r="ANL107"/>
      <c r="ANM107"/>
      <c r="ANN107"/>
      <c r="ANO107"/>
      <c r="ANP107"/>
      <c r="ANQ107"/>
      <c r="ANR107"/>
      <c r="ANS107"/>
      <c r="ANT107"/>
      <c r="ANU107"/>
      <c r="ANV107"/>
      <c r="ANW107"/>
      <c r="ANX107"/>
      <c r="ANY107"/>
      <c r="ANZ107"/>
      <c r="AOA107"/>
      <c r="AOB107"/>
      <c r="AOC107"/>
      <c r="AOD107"/>
      <c r="AOE107"/>
      <c r="AOF107"/>
      <c r="AOG107"/>
      <c r="AOH107"/>
      <c r="AOI107"/>
      <c r="AOJ107"/>
      <c r="AOK107"/>
      <c r="AOL107"/>
      <c r="AOM107"/>
      <c r="AON107"/>
      <c r="AOO107"/>
      <c r="AOP107"/>
      <c r="AOQ107"/>
      <c r="AOR107"/>
      <c r="AOS107"/>
      <c r="AOT107"/>
      <c r="AOU107"/>
      <c r="AOV107"/>
      <c r="AOW107"/>
      <c r="AOX107"/>
      <c r="AOY107"/>
      <c r="AOZ107"/>
      <c r="APA107"/>
      <c r="APB107"/>
      <c r="APC107"/>
      <c r="APD107"/>
      <c r="APE107"/>
      <c r="APF107"/>
      <c r="APG107"/>
      <c r="APH107"/>
      <c r="API107"/>
      <c r="APJ107"/>
      <c r="APK107"/>
      <c r="APL107"/>
      <c r="APM107"/>
      <c r="APN107"/>
      <c r="APO107"/>
      <c r="APP107"/>
      <c r="APQ107"/>
      <c r="APR107"/>
      <c r="APS107"/>
      <c r="APT107"/>
      <c r="APU107"/>
      <c r="APV107"/>
      <c r="APW107"/>
      <c r="APX107"/>
      <c r="APY107"/>
      <c r="APZ107"/>
      <c r="AQA107"/>
      <c r="AQB107"/>
      <c r="AQC107"/>
      <c r="AQD107"/>
      <c r="AQE107"/>
      <c r="AQF107"/>
      <c r="AQG107"/>
      <c r="AQH107"/>
      <c r="AQI107"/>
      <c r="AQJ107"/>
      <c r="AQK107"/>
      <c r="AQL107"/>
      <c r="AQM107"/>
      <c r="AQN107"/>
      <c r="AQO107"/>
      <c r="AQP107"/>
      <c r="AQQ107"/>
      <c r="AQR107"/>
      <c r="AQS107"/>
      <c r="AQT107"/>
      <c r="AQU107"/>
      <c r="AQV107"/>
      <c r="AQW107"/>
      <c r="AQX107"/>
      <c r="AQY107"/>
      <c r="AQZ107"/>
      <c r="ARA107"/>
      <c r="ARB107"/>
      <c r="ARC107"/>
      <c r="ARD107"/>
      <c r="ARE107"/>
      <c r="ARF107"/>
      <c r="ARG107"/>
      <c r="ARH107"/>
      <c r="ARI107"/>
      <c r="ARJ107"/>
      <c r="ARK107"/>
      <c r="ARL107"/>
      <c r="ARM107"/>
      <c r="ARN107"/>
      <c r="ARO107"/>
      <c r="ARP107"/>
      <c r="ARQ107"/>
      <c r="ARR107"/>
      <c r="ARS107"/>
      <c r="ART107"/>
      <c r="ARU107"/>
      <c r="ARV107"/>
      <c r="ARW107"/>
      <c r="ARX107"/>
      <c r="ARY107"/>
      <c r="ARZ107"/>
      <c r="ASA107"/>
      <c r="ASB107"/>
      <c r="ASC107"/>
      <c r="ASD107"/>
      <c r="ASE107"/>
      <c r="ASF107"/>
      <c r="ASG107"/>
      <c r="ASH107"/>
      <c r="ASI107"/>
      <c r="ASJ107"/>
      <c r="ASK107"/>
      <c r="ASL107"/>
      <c r="ASM107"/>
      <c r="ASN107"/>
      <c r="ASO107"/>
      <c r="ASP107"/>
      <c r="ASQ107"/>
      <c r="ASR107"/>
      <c r="ASS107"/>
      <c r="AST107"/>
      <c r="ASU107"/>
      <c r="ASV107"/>
      <c r="ASW107"/>
      <c r="ASX107"/>
      <c r="ASY107"/>
      <c r="ASZ107"/>
      <c r="ATA107"/>
      <c r="ATB107"/>
      <c r="ATC107"/>
      <c r="ATD107"/>
      <c r="ATE107"/>
      <c r="ATF107"/>
      <c r="ATG107"/>
      <c r="ATH107"/>
      <c r="ATI107"/>
      <c r="ATJ107"/>
      <c r="ATK107"/>
      <c r="ATL107"/>
      <c r="ATM107"/>
      <c r="ATN107"/>
      <c r="ATO107"/>
      <c r="ATP107"/>
      <c r="ATQ107"/>
      <c r="ATR107"/>
      <c r="ATS107"/>
      <c r="ATT107"/>
      <c r="ATU107"/>
      <c r="ATV107"/>
      <c r="ATW107"/>
      <c r="ATX107"/>
      <c r="ATY107"/>
      <c r="ATZ107"/>
      <c r="AUA107"/>
      <c r="AUB107"/>
      <c r="AUC107"/>
      <c r="AUD107"/>
      <c r="AUE107"/>
      <c r="AUF107"/>
      <c r="AUG107"/>
      <c r="AUH107"/>
      <c r="AUI107"/>
      <c r="AUJ107"/>
      <c r="AUK107"/>
      <c r="AUL107"/>
      <c r="AUM107"/>
      <c r="AUN107"/>
      <c r="AUO107"/>
      <c r="AUP107"/>
      <c r="AUQ107"/>
      <c r="AUR107"/>
      <c r="AUS107"/>
      <c r="AUT107"/>
      <c r="AUU107"/>
      <c r="AUV107"/>
      <c r="AUW107"/>
      <c r="AUX107"/>
      <c r="AUY107"/>
      <c r="AUZ107"/>
      <c r="AVA107"/>
      <c r="AVB107"/>
      <c r="AVC107"/>
      <c r="AVD107"/>
      <c r="AVE107"/>
      <c r="AVF107"/>
      <c r="AVG107"/>
      <c r="AVH107"/>
      <c r="AVI107"/>
      <c r="AVJ107"/>
      <c r="AVK107"/>
      <c r="AVL107"/>
      <c r="AVM107"/>
      <c r="AVN107"/>
      <c r="AVO107"/>
      <c r="AVP107"/>
      <c r="AVQ107"/>
      <c r="AVR107"/>
      <c r="AVS107"/>
      <c r="AVT107"/>
      <c r="AVU107"/>
      <c r="AVV107"/>
      <c r="AVW107"/>
      <c r="AVX107"/>
      <c r="AVY107"/>
      <c r="AVZ107"/>
      <c r="AWA107"/>
      <c r="AWB107"/>
      <c r="AWC107"/>
      <c r="AWD107"/>
      <c r="AWE107"/>
      <c r="AWF107"/>
      <c r="AWG107"/>
      <c r="AWH107"/>
      <c r="AWI107"/>
      <c r="AWJ107"/>
      <c r="AWK107"/>
      <c r="AWL107"/>
      <c r="AWM107"/>
      <c r="AWN107"/>
      <c r="AWO107"/>
      <c r="AWP107"/>
      <c r="AWQ107"/>
      <c r="AWR107"/>
      <c r="AWS107"/>
      <c r="AWT107"/>
      <c r="AWU107"/>
      <c r="AWV107"/>
      <c r="AWW107"/>
      <c r="AWX107"/>
      <c r="AWY107"/>
      <c r="AWZ107"/>
      <c r="AXA107"/>
      <c r="AXB107"/>
      <c r="AXC107"/>
      <c r="AXD107"/>
      <c r="AXE107"/>
      <c r="AXF107"/>
      <c r="AXG107"/>
      <c r="AXH107"/>
      <c r="AXI107"/>
      <c r="AXJ107"/>
      <c r="AXK107"/>
      <c r="AXL107"/>
      <c r="AXM107"/>
      <c r="AXN107"/>
      <c r="AXO107"/>
      <c r="AXP107"/>
      <c r="AXQ107"/>
      <c r="AXR107"/>
      <c r="AXS107"/>
      <c r="AXT107"/>
      <c r="AXU107"/>
      <c r="AXV107"/>
      <c r="AXW107"/>
      <c r="AXX107"/>
      <c r="AXY107"/>
      <c r="AXZ107"/>
      <c r="AYA107"/>
      <c r="AYB107"/>
      <c r="AYC107"/>
      <c r="AYD107"/>
      <c r="AYE107"/>
      <c r="AYF107"/>
      <c r="AYG107"/>
      <c r="AYH107"/>
      <c r="AYI107"/>
      <c r="AYJ107"/>
      <c r="AYK107"/>
      <c r="AYL107"/>
      <c r="AYM107"/>
      <c r="AYN107"/>
      <c r="AYO107"/>
      <c r="AYP107"/>
      <c r="AYQ107"/>
      <c r="AYR107"/>
      <c r="AYS107"/>
      <c r="AYT107"/>
      <c r="AYU107"/>
      <c r="AYV107"/>
      <c r="AYW107"/>
      <c r="AYX107"/>
      <c r="AYY107"/>
      <c r="AYZ107"/>
      <c r="AZA107"/>
      <c r="AZB107"/>
      <c r="AZC107"/>
      <c r="AZD107"/>
      <c r="AZE107"/>
      <c r="AZF107"/>
      <c r="AZG107"/>
      <c r="AZH107"/>
      <c r="AZI107"/>
      <c r="AZJ107"/>
      <c r="AZK107"/>
      <c r="AZL107"/>
      <c r="AZM107"/>
      <c r="AZN107"/>
      <c r="AZO107"/>
      <c r="AZP107"/>
      <c r="AZQ107"/>
      <c r="AZR107"/>
      <c r="AZS107"/>
      <c r="AZT107"/>
      <c r="AZU107"/>
      <c r="AZV107"/>
      <c r="AZW107"/>
      <c r="AZX107"/>
      <c r="AZY107"/>
      <c r="AZZ107"/>
      <c r="BAA107"/>
      <c r="BAB107"/>
      <c r="BAC107"/>
      <c r="BAD107"/>
      <c r="BAE107"/>
      <c r="BAF107"/>
      <c r="BAG107"/>
      <c r="BAH107"/>
      <c r="BAI107"/>
      <c r="BAJ107"/>
      <c r="BAK107"/>
      <c r="BAL107"/>
      <c r="BAM107"/>
      <c r="BAN107"/>
      <c r="BAO107"/>
      <c r="BAP107"/>
      <c r="BAQ107"/>
      <c r="BAR107"/>
      <c r="BAS107"/>
      <c r="BAT107"/>
      <c r="BAU107"/>
      <c r="BAV107"/>
      <c r="BAW107"/>
      <c r="BAX107"/>
      <c r="BAY107"/>
      <c r="BAZ107"/>
      <c r="BBA107"/>
      <c r="BBB107"/>
      <c r="BBC107"/>
      <c r="BBD107"/>
      <c r="BBE107"/>
      <c r="BBF107"/>
      <c r="BBG107"/>
      <c r="BBH107"/>
      <c r="BBI107"/>
      <c r="BBJ107"/>
      <c r="BBK107"/>
      <c r="BBL107"/>
      <c r="BBM107"/>
      <c r="BBN107"/>
      <c r="BBO107"/>
      <c r="BBP107"/>
      <c r="BBQ107"/>
      <c r="BBR107"/>
      <c r="BBS107"/>
      <c r="BBT107"/>
      <c r="BBU107"/>
      <c r="BBV107"/>
      <c r="BBW107"/>
      <c r="BBX107"/>
      <c r="BBY107"/>
      <c r="BBZ107"/>
      <c r="BCA107"/>
      <c r="BCB107"/>
      <c r="BCC107"/>
      <c r="BCD107"/>
      <c r="BCE107"/>
      <c r="BCF107"/>
      <c r="BCG107"/>
      <c r="BCH107"/>
      <c r="BCI107"/>
      <c r="BCJ107"/>
      <c r="BCK107"/>
      <c r="BCL107"/>
      <c r="BCM107"/>
      <c r="BCN107"/>
      <c r="BCO107"/>
      <c r="BCP107"/>
      <c r="BCQ107"/>
      <c r="BCR107"/>
      <c r="BCS107"/>
      <c r="BCT107"/>
      <c r="BCU107"/>
      <c r="BCV107"/>
      <c r="BCW107"/>
      <c r="BCX107"/>
      <c r="BCY107"/>
      <c r="BCZ107"/>
      <c r="BDA107"/>
      <c r="BDB107"/>
      <c r="BDC107"/>
      <c r="BDD107"/>
      <c r="BDE107"/>
      <c r="BDF107"/>
      <c r="BDG107"/>
      <c r="BDH107"/>
      <c r="BDI107"/>
      <c r="BDJ107"/>
      <c r="BDK107"/>
      <c r="BDL107"/>
      <c r="BDM107"/>
      <c r="BDN107"/>
      <c r="BDO107"/>
      <c r="BDP107"/>
      <c r="BDQ107"/>
      <c r="BDR107"/>
      <c r="BDS107"/>
      <c r="BDT107"/>
      <c r="BDU107"/>
      <c r="BDV107"/>
      <c r="BDW107"/>
      <c r="BDX107"/>
      <c r="BDY107"/>
      <c r="BDZ107"/>
      <c r="BEA107"/>
      <c r="BEB107"/>
      <c r="BEC107"/>
      <c r="BED107"/>
      <c r="BEE107"/>
      <c r="BEF107"/>
      <c r="BEG107"/>
      <c r="BEH107"/>
      <c r="BEI107"/>
      <c r="BEJ107"/>
      <c r="BEK107"/>
      <c r="BEL107"/>
      <c r="BEM107"/>
      <c r="BEN107"/>
      <c r="BEO107"/>
      <c r="BEP107"/>
      <c r="BEQ107"/>
      <c r="BER107"/>
      <c r="BES107"/>
      <c r="BET107"/>
      <c r="BEU107"/>
      <c r="BEV107"/>
      <c r="BEW107"/>
      <c r="BEX107"/>
      <c r="BEY107"/>
      <c r="BEZ107"/>
      <c r="BFA107"/>
      <c r="BFB107"/>
      <c r="BFC107"/>
      <c r="BFD107"/>
      <c r="BFE107"/>
      <c r="BFF107"/>
      <c r="BFG107"/>
      <c r="BFH107"/>
      <c r="BFI107"/>
      <c r="BFJ107"/>
      <c r="BFK107"/>
      <c r="BFL107"/>
      <c r="BFM107"/>
      <c r="BFN107"/>
      <c r="BFO107"/>
      <c r="BFP107"/>
      <c r="BFQ107"/>
      <c r="BFR107"/>
      <c r="BFS107"/>
      <c r="BFT107"/>
      <c r="BFU107"/>
      <c r="BFV107"/>
      <c r="BFW107"/>
      <c r="BFX107"/>
      <c r="BFY107"/>
      <c r="BFZ107"/>
      <c r="BGA107"/>
      <c r="BGB107"/>
      <c r="BGC107"/>
      <c r="BGD107"/>
      <c r="BGE107"/>
      <c r="BGF107"/>
      <c r="BGG107"/>
      <c r="BGH107"/>
      <c r="BGI107"/>
      <c r="BGJ107"/>
      <c r="BGK107"/>
      <c r="BGL107"/>
      <c r="BGM107"/>
      <c r="BGN107"/>
      <c r="BGO107"/>
      <c r="BGP107"/>
      <c r="BGQ107"/>
      <c r="BGR107"/>
      <c r="BGS107"/>
      <c r="BGT107"/>
      <c r="BGU107"/>
      <c r="BGV107"/>
      <c r="BGW107"/>
      <c r="BGX107"/>
      <c r="BGY107"/>
      <c r="BGZ107"/>
      <c r="BHA107"/>
      <c r="BHB107"/>
      <c r="BHC107"/>
      <c r="BHD107"/>
      <c r="BHE107"/>
      <c r="BHF107"/>
      <c r="BHG107"/>
      <c r="BHH107"/>
      <c r="BHI107"/>
      <c r="BHJ107"/>
      <c r="BHK107"/>
      <c r="BHL107"/>
      <c r="BHM107"/>
      <c r="BHN107"/>
      <c r="BHO107"/>
      <c r="BHP107"/>
      <c r="BHQ107"/>
      <c r="BHR107"/>
      <c r="BHS107"/>
      <c r="BHT107"/>
      <c r="BHU107"/>
      <c r="BHV107"/>
      <c r="BHW107"/>
      <c r="BHX107"/>
      <c r="BHY107"/>
      <c r="BHZ107"/>
      <c r="BIA107"/>
      <c r="BIB107"/>
      <c r="BIC107"/>
      <c r="BID107"/>
      <c r="BIE107"/>
      <c r="BIF107"/>
      <c r="BIG107"/>
      <c r="BIH107"/>
      <c r="BII107"/>
      <c r="BIJ107"/>
      <c r="BIK107"/>
      <c r="BIL107"/>
      <c r="BIM107"/>
      <c r="BIN107"/>
      <c r="BIO107"/>
      <c r="BIP107"/>
      <c r="BIQ107"/>
      <c r="BIR107"/>
      <c r="BIS107"/>
      <c r="BIT107"/>
      <c r="BIU107"/>
      <c r="BIV107"/>
      <c r="BIW107"/>
      <c r="BIX107"/>
      <c r="BIY107"/>
      <c r="BIZ107"/>
      <c r="BJA107"/>
      <c r="BJB107"/>
      <c r="BJC107"/>
      <c r="BJD107"/>
      <c r="BJE107"/>
      <c r="BJF107"/>
      <c r="BJG107"/>
      <c r="BJH107"/>
      <c r="BJI107"/>
      <c r="BJJ107"/>
      <c r="BJK107"/>
      <c r="BJL107"/>
      <c r="BJM107"/>
      <c r="BJN107"/>
      <c r="BJO107"/>
      <c r="BJP107"/>
      <c r="BJQ107"/>
      <c r="BJR107"/>
      <c r="BJS107"/>
      <c r="BJT107"/>
      <c r="BJU107"/>
      <c r="BJV107"/>
      <c r="BJW107"/>
      <c r="BJX107"/>
      <c r="BJY107"/>
      <c r="BJZ107"/>
      <c r="BKA107"/>
      <c r="BKB107"/>
      <c r="BKC107"/>
      <c r="BKD107"/>
      <c r="BKE107"/>
      <c r="BKF107"/>
      <c r="BKG107"/>
      <c r="BKH107"/>
      <c r="BKI107"/>
      <c r="BKJ107"/>
      <c r="BKK107"/>
      <c r="BKL107"/>
      <c r="BKM107"/>
      <c r="BKN107"/>
      <c r="BKO107"/>
      <c r="BKP107"/>
      <c r="BKQ107"/>
      <c r="BKR107"/>
      <c r="BKS107"/>
      <c r="BKT107"/>
      <c r="BKU107"/>
      <c r="BKV107"/>
      <c r="BKW107"/>
      <c r="BKX107"/>
      <c r="BKY107"/>
      <c r="BKZ107"/>
      <c r="BLA107"/>
      <c r="BLB107"/>
      <c r="BLC107"/>
      <c r="BLD107"/>
      <c r="BLE107"/>
      <c r="BLF107"/>
      <c r="BLG107"/>
      <c r="BLH107"/>
      <c r="BLI107"/>
      <c r="BLJ107"/>
      <c r="BLK107"/>
      <c r="BLL107"/>
      <c r="BLM107"/>
      <c r="BLN107"/>
      <c r="BLO107"/>
      <c r="BLP107"/>
      <c r="BLQ107"/>
      <c r="BLR107"/>
      <c r="BLS107"/>
      <c r="BLT107"/>
      <c r="BLU107"/>
      <c r="BLV107"/>
      <c r="BLW107"/>
      <c r="BLX107"/>
      <c r="BLY107"/>
      <c r="BLZ107"/>
      <c r="BMA107"/>
      <c r="BMB107"/>
      <c r="BMC107"/>
      <c r="BMD107"/>
      <c r="BME107"/>
      <c r="BMF107"/>
      <c r="BMG107"/>
      <c r="BMH107"/>
      <c r="BMI107"/>
      <c r="BMJ107"/>
      <c r="BMK107"/>
      <c r="BML107"/>
      <c r="BMM107"/>
      <c r="BMN107"/>
      <c r="BMO107"/>
      <c r="BMP107"/>
      <c r="BMQ107"/>
      <c r="BMR107"/>
      <c r="BMS107"/>
      <c r="BMT107"/>
      <c r="BMU107"/>
      <c r="BMV107"/>
      <c r="BMW107"/>
      <c r="BMX107"/>
      <c r="BMY107"/>
      <c r="BMZ107"/>
      <c r="BNA107"/>
      <c r="BNB107"/>
      <c r="BNC107"/>
      <c r="BND107"/>
      <c r="BNE107"/>
      <c r="BNF107"/>
      <c r="BNG107"/>
      <c r="BNH107"/>
      <c r="BNI107"/>
      <c r="BNJ107"/>
      <c r="BNK107"/>
      <c r="BNL107"/>
      <c r="BNM107"/>
      <c r="BNN107"/>
      <c r="BNO107"/>
      <c r="BNP107"/>
      <c r="BNQ107"/>
      <c r="BNR107"/>
      <c r="BNS107"/>
      <c r="BNT107"/>
      <c r="BNU107"/>
      <c r="BNV107"/>
      <c r="BNW107"/>
      <c r="BNX107"/>
      <c r="BNY107"/>
      <c r="BNZ107"/>
      <c r="BOA107"/>
      <c r="BOB107"/>
      <c r="BOC107"/>
      <c r="BOD107"/>
      <c r="BOE107"/>
      <c r="BOF107"/>
      <c r="BOG107"/>
      <c r="BOH107"/>
      <c r="BOI107"/>
      <c r="BOJ107"/>
      <c r="BOK107"/>
      <c r="BOL107"/>
      <c r="BOM107"/>
      <c r="BON107"/>
      <c r="BOO107"/>
      <c r="BOP107"/>
      <c r="BOQ107"/>
      <c r="BOR107"/>
      <c r="BOS107"/>
      <c r="BOT107"/>
      <c r="BOU107"/>
      <c r="BOV107"/>
      <c r="BOW107"/>
      <c r="BOX107"/>
      <c r="BOY107"/>
      <c r="BOZ107"/>
      <c r="BPA107"/>
      <c r="BPB107"/>
      <c r="BPC107"/>
      <c r="BPD107"/>
      <c r="BPE107"/>
      <c r="BPF107"/>
      <c r="BPG107"/>
      <c r="BPH107"/>
      <c r="BPI107"/>
      <c r="BPJ107"/>
      <c r="BPK107"/>
      <c r="BPL107"/>
      <c r="BPM107"/>
      <c r="BPN107"/>
      <c r="BPO107"/>
      <c r="BPP107"/>
      <c r="BPQ107"/>
      <c r="BPR107"/>
      <c r="BPS107"/>
      <c r="BPT107"/>
      <c r="BPU107"/>
      <c r="BPV107"/>
      <c r="BPW107"/>
      <c r="BPX107"/>
      <c r="BPY107"/>
      <c r="BPZ107"/>
      <c r="BQA107"/>
      <c r="BQB107"/>
      <c r="BQC107"/>
      <c r="BQD107"/>
      <c r="BQE107"/>
      <c r="BQF107"/>
      <c r="BQG107"/>
      <c r="BQH107"/>
      <c r="BQI107"/>
      <c r="BQJ107"/>
      <c r="BQK107"/>
      <c r="BQL107"/>
      <c r="BQM107"/>
      <c r="BQN107"/>
      <c r="BQO107"/>
      <c r="BQP107"/>
      <c r="BQQ107"/>
      <c r="BQR107"/>
      <c r="BQS107"/>
      <c r="BQT107"/>
      <c r="BQU107"/>
      <c r="BQV107"/>
      <c r="BQW107"/>
      <c r="BQX107"/>
      <c r="BQY107"/>
      <c r="BQZ107"/>
      <c r="BRA107"/>
      <c r="BRB107"/>
      <c r="BRC107"/>
      <c r="BRD107"/>
      <c r="BRE107"/>
      <c r="BRF107"/>
      <c r="BRG107"/>
      <c r="BRH107"/>
      <c r="BRI107"/>
      <c r="BRJ107"/>
      <c r="BRK107"/>
      <c r="BRL107"/>
      <c r="BRM107"/>
      <c r="BRN107"/>
      <c r="BRO107"/>
      <c r="BRP107"/>
      <c r="BRQ107"/>
      <c r="BRR107"/>
      <c r="BRS107"/>
      <c r="BRT107"/>
      <c r="BRU107"/>
      <c r="BRV107"/>
      <c r="BRW107"/>
      <c r="BRX107"/>
      <c r="BRY107"/>
      <c r="BRZ107"/>
      <c r="BSA107"/>
      <c r="BSB107"/>
      <c r="BSC107"/>
      <c r="BSD107"/>
      <c r="BSE107"/>
      <c r="BSF107"/>
      <c r="BSG107"/>
      <c r="BSH107"/>
      <c r="BSI107"/>
      <c r="BSJ107"/>
      <c r="BSK107"/>
      <c r="BSL107"/>
      <c r="BSM107"/>
      <c r="BSN107"/>
      <c r="BSO107"/>
      <c r="BSP107"/>
      <c r="BSQ107"/>
      <c r="BSR107"/>
      <c r="BSS107"/>
      <c r="BST107"/>
      <c r="BSU107"/>
      <c r="BSV107"/>
      <c r="BSW107"/>
      <c r="BSX107"/>
      <c r="BSY107"/>
      <c r="BSZ107"/>
      <c r="BTA107"/>
      <c r="BTB107"/>
      <c r="BTC107"/>
      <c r="BTD107"/>
      <c r="BTE107"/>
      <c r="BTF107"/>
      <c r="BTG107"/>
      <c r="BTH107"/>
      <c r="BTI107"/>
      <c r="BTJ107"/>
      <c r="BTK107"/>
      <c r="BTL107"/>
      <c r="BTM107"/>
      <c r="BTN107"/>
      <c r="BTO107"/>
      <c r="BTP107"/>
      <c r="BTQ107"/>
      <c r="BTR107"/>
      <c r="BTS107"/>
      <c r="BTT107"/>
      <c r="BTU107"/>
      <c r="BTV107"/>
      <c r="BTW107"/>
      <c r="BTX107"/>
      <c r="BTY107"/>
      <c r="BTZ107"/>
      <c r="BUA107"/>
      <c r="BUB107"/>
      <c r="BUC107"/>
      <c r="BUD107"/>
      <c r="BUE107"/>
      <c r="BUF107"/>
      <c r="BUG107"/>
      <c r="BUH107"/>
      <c r="BUI107"/>
      <c r="BUJ107"/>
      <c r="BUK107"/>
      <c r="BUL107"/>
      <c r="BUM107"/>
      <c r="BUN107"/>
      <c r="BUO107"/>
      <c r="BUP107"/>
      <c r="BUQ107"/>
      <c r="BUR107"/>
      <c r="BUS107"/>
      <c r="BUT107"/>
      <c r="BUU107"/>
      <c r="BUV107"/>
      <c r="BUW107"/>
      <c r="BUX107"/>
      <c r="BUY107"/>
      <c r="BUZ107"/>
      <c r="BVA107"/>
      <c r="BVB107"/>
      <c r="BVC107"/>
      <c r="BVD107"/>
      <c r="BVE107"/>
      <c r="BVF107"/>
      <c r="BVG107"/>
      <c r="BVH107"/>
      <c r="BVI107"/>
      <c r="BVJ107"/>
      <c r="BVK107"/>
      <c r="BVL107"/>
      <c r="BVM107"/>
      <c r="BVN107"/>
      <c r="BVO107"/>
      <c r="BVP107"/>
      <c r="BVQ107"/>
      <c r="BVR107"/>
      <c r="BVS107"/>
      <c r="BVT107"/>
      <c r="BVU107"/>
      <c r="BVV107"/>
      <c r="BVW107"/>
      <c r="BVX107"/>
      <c r="BVY107"/>
      <c r="BVZ107"/>
      <c r="BWA107"/>
      <c r="BWB107"/>
      <c r="BWC107"/>
      <c r="BWD107"/>
      <c r="BWE107"/>
      <c r="BWF107"/>
      <c r="BWG107"/>
      <c r="BWH107"/>
      <c r="BWI107"/>
      <c r="BWJ107"/>
      <c r="BWK107"/>
      <c r="BWL107"/>
      <c r="BWM107"/>
      <c r="BWN107"/>
      <c r="BWO107"/>
      <c r="BWP107"/>
      <c r="BWQ107"/>
      <c r="BWR107"/>
      <c r="BWS107"/>
      <c r="BWT107"/>
      <c r="BWU107"/>
      <c r="BWV107"/>
      <c r="BWW107"/>
      <c r="BWX107"/>
      <c r="BWY107"/>
      <c r="BWZ107"/>
      <c r="BXA107"/>
      <c r="BXB107"/>
      <c r="BXC107"/>
      <c r="BXD107"/>
      <c r="BXE107"/>
      <c r="BXF107"/>
      <c r="BXG107"/>
      <c r="BXH107"/>
      <c r="BXI107"/>
      <c r="BXJ107"/>
      <c r="BXK107"/>
      <c r="BXL107"/>
      <c r="BXM107"/>
      <c r="BXN107"/>
      <c r="BXO107"/>
      <c r="BXP107"/>
      <c r="BXQ107"/>
      <c r="BXR107"/>
      <c r="BXS107"/>
      <c r="BXT107"/>
      <c r="BXU107"/>
      <c r="BXV107"/>
      <c r="BXW107"/>
      <c r="BXX107"/>
      <c r="BXY107"/>
      <c r="BXZ107"/>
      <c r="BYA107"/>
      <c r="BYB107"/>
      <c r="BYC107"/>
      <c r="BYD107"/>
      <c r="BYE107"/>
      <c r="BYF107"/>
      <c r="BYG107"/>
      <c r="BYH107"/>
      <c r="BYI107"/>
      <c r="BYJ107"/>
      <c r="BYK107"/>
      <c r="BYL107"/>
      <c r="BYM107"/>
      <c r="BYN107"/>
      <c r="BYO107"/>
      <c r="BYP107"/>
      <c r="BYQ107"/>
      <c r="BYR107"/>
      <c r="BYS107"/>
      <c r="BYT107"/>
      <c r="BYU107"/>
      <c r="BYV107"/>
      <c r="BYW107"/>
      <c r="BYX107"/>
      <c r="BYY107"/>
      <c r="BYZ107"/>
      <c r="BZA107"/>
      <c r="BZB107"/>
      <c r="BZC107"/>
      <c r="BZD107"/>
      <c r="BZE107"/>
      <c r="BZF107"/>
      <c r="BZG107"/>
      <c r="BZH107"/>
      <c r="BZI107"/>
      <c r="BZJ107"/>
      <c r="BZK107"/>
      <c r="BZL107"/>
      <c r="BZM107"/>
      <c r="BZN107"/>
      <c r="BZO107"/>
      <c r="BZP107"/>
      <c r="BZQ107"/>
      <c r="BZR107"/>
      <c r="BZS107"/>
      <c r="BZT107"/>
      <c r="BZU107"/>
      <c r="BZV107"/>
      <c r="BZW107"/>
      <c r="BZX107"/>
      <c r="BZY107"/>
      <c r="BZZ107"/>
      <c r="CAA107"/>
      <c r="CAB107"/>
      <c r="CAC107"/>
      <c r="CAD107"/>
      <c r="CAE107"/>
      <c r="CAF107"/>
      <c r="CAG107"/>
      <c r="CAH107"/>
      <c r="CAI107"/>
      <c r="CAJ107"/>
      <c r="CAK107"/>
      <c r="CAL107"/>
      <c r="CAM107"/>
      <c r="CAN107"/>
      <c r="CAO107"/>
      <c r="CAP107"/>
      <c r="CAQ107"/>
      <c r="CAR107"/>
      <c r="CAS107"/>
      <c r="CAT107"/>
      <c r="CAU107"/>
      <c r="CAV107"/>
      <c r="CAW107"/>
      <c r="CAX107"/>
      <c r="CAY107"/>
      <c r="CAZ107"/>
      <c r="CBA107"/>
      <c r="CBB107"/>
      <c r="CBC107"/>
      <c r="CBD107"/>
      <c r="CBE107"/>
      <c r="CBF107"/>
      <c r="CBG107"/>
      <c r="CBH107"/>
      <c r="CBI107"/>
      <c r="CBJ107"/>
      <c r="CBK107"/>
      <c r="CBL107"/>
      <c r="CBM107"/>
      <c r="CBN107"/>
      <c r="CBO107"/>
      <c r="CBP107"/>
      <c r="CBQ107"/>
      <c r="CBR107"/>
      <c r="CBS107"/>
      <c r="CBT107"/>
      <c r="CBU107"/>
      <c r="CBV107"/>
      <c r="CBW107"/>
      <c r="CBX107"/>
      <c r="CBY107"/>
      <c r="CBZ107"/>
      <c r="CCA107"/>
      <c r="CCB107"/>
      <c r="CCC107"/>
      <c r="CCD107"/>
      <c r="CCE107"/>
      <c r="CCF107"/>
      <c r="CCG107"/>
      <c r="CCH107"/>
      <c r="CCI107"/>
      <c r="CCJ107"/>
      <c r="CCK107"/>
      <c r="CCL107"/>
      <c r="CCM107"/>
      <c r="CCN107"/>
      <c r="CCO107"/>
      <c r="CCP107"/>
      <c r="CCQ107"/>
      <c r="CCR107"/>
      <c r="CCS107"/>
      <c r="CCT107"/>
      <c r="CCU107"/>
      <c r="CCV107"/>
      <c r="CCW107"/>
      <c r="CCX107"/>
      <c r="CCY107"/>
      <c r="CCZ107"/>
      <c r="CDA107"/>
      <c r="CDB107"/>
      <c r="CDC107"/>
      <c r="CDD107"/>
      <c r="CDE107"/>
      <c r="CDF107"/>
      <c r="CDG107"/>
      <c r="CDH107"/>
      <c r="CDI107"/>
      <c r="CDJ107"/>
      <c r="CDK107"/>
      <c r="CDL107"/>
      <c r="CDM107"/>
      <c r="CDN107"/>
      <c r="CDO107"/>
      <c r="CDP107"/>
      <c r="CDQ107"/>
      <c r="CDR107"/>
      <c r="CDS107"/>
      <c r="CDT107"/>
      <c r="CDU107"/>
      <c r="CDV107"/>
      <c r="CDW107"/>
      <c r="CDX107"/>
      <c r="CDY107"/>
      <c r="CDZ107"/>
      <c r="CEA107"/>
      <c r="CEB107"/>
      <c r="CEC107"/>
      <c r="CED107"/>
      <c r="CEE107"/>
      <c r="CEF107"/>
      <c r="CEG107"/>
      <c r="CEH107"/>
      <c r="CEI107"/>
      <c r="CEJ107"/>
      <c r="CEK107"/>
      <c r="CEL107"/>
      <c r="CEM107"/>
      <c r="CEN107"/>
      <c r="CEO107"/>
      <c r="CEP107"/>
      <c r="CEQ107"/>
      <c r="CER107"/>
      <c r="CES107"/>
      <c r="CET107"/>
      <c r="CEU107"/>
      <c r="CEV107"/>
      <c r="CEW107"/>
      <c r="CEX107"/>
      <c r="CEY107"/>
      <c r="CEZ107"/>
      <c r="CFA107"/>
      <c r="CFB107"/>
      <c r="CFC107"/>
      <c r="CFD107"/>
      <c r="CFE107"/>
      <c r="CFF107"/>
      <c r="CFG107"/>
      <c r="CFH107"/>
      <c r="CFI107"/>
      <c r="CFJ107"/>
      <c r="CFK107"/>
      <c r="CFL107"/>
      <c r="CFM107"/>
      <c r="CFN107"/>
      <c r="CFO107"/>
      <c r="CFP107"/>
      <c r="CFQ107"/>
      <c r="CFR107"/>
      <c r="CFS107"/>
      <c r="CFT107"/>
      <c r="CFU107"/>
      <c r="CFV107"/>
      <c r="CFW107"/>
      <c r="CFX107"/>
      <c r="CFY107"/>
      <c r="CFZ107"/>
      <c r="CGA107"/>
      <c r="CGB107"/>
      <c r="CGC107"/>
      <c r="CGD107"/>
      <c r="CGE107"/>
      <c r="CGF107"/>
      <c r="CGG107"/>
      <c r="CGH107"/>
      <c r="CGI107"/>
      <c r="CGJ107"/>
      <c r="CGK107"/>
      <c r="CGL107"/>
      <c r="CGM107"/>
      <c r="CGN107"/>
      <c r="CGO107"/>
      <c r="CGP107"/>
      <c r="CGQ107"/>
      <c r="CGR107"/>
      <c r="CGS107"/>
      <c r="CGT107"/>
      <c r="CGU107"/>
      <c r="CGV107"/>
      <c r="CGW107"/>
      <c r="CGX107"/>
      <c r="CGY107"/>
      <c r="CGZ107"/>
      <c r="CHA107"/>
      <c r="CHB107"/>
      <c r="CHC107"/>
      <c r="CHD107"/>
      <c r="CHE107"/>
      <c r="CHF107"/>
      <c r="CHG107"/>
      <c r="CHH107"/>
      <c r="CHI107"/>
      <c r="CHJ107"/>
      <c r="CHK107"/>
      <c r="CHL107"/>
      <c r="CHM107"/>
      <c r="CHN107"/>
      <c r="CHO107"/>
      <c r="CHP107"/>
      <c r="CHQ107"/>
      <c r="CHR107"/>
      <c r="CHS107"/>
      <c r="CHT107"/>
      <c r="CHU107"/>
      <c r="CHV107"/>
      <c r="CHW107"/>
      <c r="CHX107"/>
      <c r="CHY107"/>
      <c r="CHZ107"/>
      <c r="CIA107"/>
      <c r="CIB107"/>
      <c r="CIC107"/>
      <c r="CID107"/>
      <c r="CIE107"/>
      <c r="CIF107"/>
      <c r="CIG107"/>
      <c r="CIH107"/>
      <c r="CII107"/>
      <c r="CIJ107"/>
      <c r="CIK107"/>
      <c r="CIL107"/>
      <c r="CIM107"/>
      <c r="CIN107"/>
      <c r="CIO107"/>
      <c r="CIP107"/>
      <c r="CIQ107"/>
      <c r="CIR107"/>
      <c r="CIS107"/>
      <c r="CIT107"/>
      <c r="CIU107"/>
      <c r="CIV107"/>
      <c r="CIW107"/>
      <c r="CIX107"/>
      <c r="CIY107"/>
      <c r="CIZ107"/>
      <c r="CJA107"/>
      <c r="CJB107"/>
      <c r="CJC107"/>
      <c r="CJD107"/>
      <c r="CJE107"/>
      <c r="CJF107"/>
      <c r="CJG107"/>
      <c r="CJH107"/>
      <c r="CJI107"/>
      <c r="CJJ107"/>
      <c r="CJK107"/>
      <c r="CJL107"/>
      <c r="CJM107"/>
      <c r="CJN107"/>
      <c r="CJO107"/>
      <c r="CJP107"/>
      <c r="CJQ107"/>
      <c r="CJR107"/>
      <c r="CJS107"/>
      <c r="CJT107"/>
      <c r="CJU107"/>
      <c r="CJV107"/>
      <c r="CJW107"/>
      <c r="CJX107"/>
      <c r="CJY107"/>
      <c r="CJZ107"/>
      <c r="CKA107"/>
      <c r="CKB107"/>
      <c r="CKC107"/>
      <c r="CKD107"/>
      <c r="CKE107"/>
      <c r="CKF107"/>
      <c r="CKG107"/>
      <c r="CKH107"/>
      <c r="CKI107"/>
      <c r="CKJ107"/>
      <c r="CKK107"/>
      <c r="CKL107"/>
      <c r="CKM107"/>
      <c r="CKN107"/>
      <c r="CKO107"/>
      <c r="CKP107"/>
      <c r="CKQ107"/>
      <c r="CKR107"/>
      <c r="CKS107"/>
      <c r="CKT107"/>
      <c r="CKU107"/>
      <c r="CKV107"/>
      <c r="CKW107"/>
      <c r="CKX107"/>
      <c r="CKY107"/>
      <c r="CKZ107"/>
      <c r="CLA107"/>
      <c r="CLB107"/>
      <c r="CLC107"/>
      <c r="CLD107"/>
      <c r="CLE107"/>
      <c r="CLF107"/>
      <c r="CLG107"/>
      <c r="CLH107"/>
      <c r="CLI107"/>
      <c r="CLJ107"/>
      <c r="CLK107"/>
      <c r="CLL107"/>
      <c r="CLM107"/>
      <c r="CLN107"/>
      <c r="CLO107"/>
      <c r="CLP107"/>
      <c r="CLQ107"/>
      <c r="CLR107"/>
      <c r="CLS107"/>
      <c r="CLT107"/>
      <c r="CLU107"/>
      <c r="CLV107"/>
      <c r="CLW107"/>
      <c r="CLX107"/>
      <c r="CLY107"/>
      <c r="CLZ107"/>
      <c r="CMA107"/>
      <c r="CMB107"/>
      <c r="CMC107"/>
      <c r="CMD107"/>
      <c r="CME107"/>
      <c r="CMF107"/>
      <c r="CMG107"/>
      <c r="CMH107"/>
      <c r="CMI107"/>
      <c r="CMJ107"/>
      <c r="CMK107"/>
      <c r="CML107"/>
      <c r="CMM107"/>
      <c r="CMN107"/>
      <c r="CMO107"/>
      <c r="CMP107"/>
      <c r="CMQ107"/>
      <c r="CMR107"/>
      <c r="CMS107"/>
      <c r="CMT107"/>
      <c r="CMU107"/>
      <c r="CMV107"/>
      <c r="CMW107"/>
      <c r="CMX107"/>
      <c r="CMY107"/>
      <c r="CMZ107"/>
      <c r="CNA107"/>
      <c r="CNB107"/>
      <c r="CNC107"/>
      <c r="CND107"/>
      <c r="CNE107"/>
      <c r="CNF107"/>
      <c r="CNG107"/>
      <c r="CNH107"/>
      <c r="CNI107"/>
      <c r="CNJ107"/>
      <c r="CNK107"/>
      <c r="CNL107"/>
      <c r="CNM107"/>
      <c r="CNN107"/>
      <c r="CNO107"/>
      <c r="CNP107"/>
      <c r="CNQ107"/>
      <c r="CNR107"/>
      <c r="CNS107"/>
      <c r="CNT107"/>
      <c r="CNU107"/>
      <c r="CNV107"/>
      <c r="CNW107"/>
      <c r="CNX107"/>
      <c r="CNY107"/>
      <c r="CNZ107"/>
      <c r="COA107"/>
      <c r="COB107"/>
      <c r="COC107"/>
      <c r="COD107"/>
      <c r="COE107"/>
      <c r="COF107"/>
      <c r="COG107"/>
      <c r="COH107"/>
      <c r="COI107"/>
      <c r="COJ107"/>
      <c r="COK107"/>
      <c r="COL107"/>
      <c r="COM107"/>
      <c r="CON107"/>
      <c r="COO107"/>
      <c r="COP107"/>
      <c r="COQ107"/>
      <c r="COR107"/>
      <c r="COS107"/>
      <c r="COT107"/>
      <c r="COU107"/>
      <c r="COV107"/>
      <c r="COW107"/>
      <c r="COX107"/>
      <c r="COY107"/>
      <c r="COZ107"/>
      <c r="CPA107"/>
      <c r="CPB107"/>
      <c r="CPC107"/>
      <c r="CPD107"/>
      <c r="CPE107"/>
      <c r="CPF107"/>
      <c r="CPG107"/>
      <c r="CPH107"/>
      <c r="CPI107"/>
      <c r="CPJ107"/>
      <c r="CPK107"/>
      <c r="CPL107"/>
      <c r="CPM107"/>
      <c r="CPN107"/>
      <c r="CPO107"/>
      <c r="CPP107"/>
      <c r="CPQ107"/>
      <c r="CPR107"/>
      <c r="CPS107"/>
      <c r="CPT107"/>
      <c r="CPU107"/>
      <c r="CPV107"/>
      <c r="CPW107"/>
      <c r="CPX107"/>
      <c r="CPY107"/>
      <c r="CPZ107"/>
      <c r="CQA107"/>
      <c r="CQB107"/>
      <c r="CQC107"/>
      <c r="CQD107"/>
      <c r="CQE107"/>
      <c r="CQF107"/>
      <c r="CQG107"/>
      <c r="CQH107"/>
      <c r="CQI107"/>
      <c r="CQJ107"/>
      <c r="CQK107"/>
      <c r="CQL107"/>
      <c r="CQM107"/>
      <c r="CQN107"/>
      <c r="CQO107"/>
      <c r="CQP107"/>
      <c r="CQQ107"/>
      <c r="CQR107"/>
      <c r="CQS107"/>
      <c r="CQT107"/>
      <c r="CQU107"/>
      <c r="CQV107"/>
      <c r="CQW107"/>
      <c r="CQX107"/>
      <c r="CQY107"/>
      <c r="CQZ107"/>
      <c r="CRA107"/>
      <c r="CRB107"/>
      <c r="CRC107"/>
      <c r="CRD107"/>
      <c r="CRE107"/>
      <c r="CRF107"/>
      <c r="CRG107"/>
      <c r="CRH107"/>
      <c r="CRI107"/>
      <c r="CRJ107"/>
      <c r="CRK107"/>
      <c r="CRL107"/>
      <c r="CRM107"/>
      <c r="CRN107"/>
      <c r="CRO107"/>
      <c r="CRP107"/>
      <c r="CRQ107"/>
      <c r="CRR107"/>
      <c r="CRS107"/>
      <c r="CRT107"/>
      <c r="CRU107"/>
      <c r="CRV107"/>
      <c r="CRW107"/>
      <c r="CRX107"/>
      <c r="CRY107"/>
      <c r="CRZ107"/>
      <c r="CSA107"/>
      <c r="CSB107"/>
      <c r="CSC107"/>
      <c r="CSD107"/>
      <c r="CSE107"/>
      <c r="CSF107"/>
      <c r="CSG107"/>
      <c r="CSH107"/>
      <c r="CSI107"/>
      <c r="CSJ107"/>
      <c r="CSK107"/>
      <c r="CSL107"/>
      <c r="CSM107"/>
      <c r="CSN107"/>
      <c r="CSO107"/>
      <c r="CSP107"/>
      <c r="CSQ107"/>
      <c r="CSR107"/>
      <c r="CSS107"/>
      <c r="CST107"/>
      <c r="CSU107"/>
      <c r="CSV107"/>
      <c r="CSW107"/>
      <c r="CSX107"/>
      <c r="CSY107"/>
      <c r="CSZ107"/>
      <c r="CTA107"/>
      <c r="CTB107"/>
      <c r="CTC107"/>
      <c r="CTD107"/>
      <c r="CTE107"/>
      <c r="CTF107"/>
      <c r="CTG107"/>
      <c r="CTH107"/>
      <c r="CTI107"/>
      <c r="CTJ107"/>
      <c r="CTK107"/>
      <c r="CTL107"/>
      <c r="CTM107"/>
      <c r="CTN107"/>
      <c r="CTO107"/>
      <c r="CTP107"/>
      <c r="CTQ107"/>
      <c r="CTR107"/>
      <c r="CTS107"/>
      <c r="CTT107"/>
      <c r="CTU107"/>
      <c r="CTV107"/>
      <c r="CTW107"/>
      <c r="CTX107"/>
      <c r="CTY107"/>
      <c r="CTZ107"/>
      <c r="CUA107"/>
      <c r="CUB107"/>
      <c r="CUC107"/>
      <c r="CUD107"/>
      <c r="CUE107"/>
      <c r="CUF107"/>
      <c r="CUG107"/>
      <c r="CUH107"/>
      <c r="CUI107"/>
      <c r="CUJ107"/>
      <c r="CUK107"/>
      <c r="CUL107"/>
      <c r="CUM107"/>
      <c r="CUN107"/>
      <c r="CUO107"/>
      <c r="CUP107"/>
      <c r="CUQ107"/>
      <c r="CUR107"/>
      <c r="CUS107"/>
      <c r="CUT107"/>
      <c r="CUU107"/>
      <c r="CUV107"/>
      <c r="CUW107"/>
      <c r="CUX107"/>
      <c r="CUY107"/>
      <c r="CUZ107"/>
      <c r="CVA107"/>
      <c r="CVB107"/>
      <c r="CVC107"/>
      <c r="CVD107"/>
      <c r="CVE107"/>
      <c r="CVF107"/>
      <c r="CVG107"/>
      <c r="CVH107"/>
      <c r="CVI107"/>
      <c r="CVJ107"/>
      <c r="CVK107"/>
      <c r="CVL107"/>
      <c r="CVM107"/>
      <c r="CVN107"/>
      <c r="CVO107"/>
      <c r="CVP107"/>
      <c r="CVQ107"/>
      <c r="CVR107"/>
      <c r="CVS107"/>
      <c r="CVT107"/>
      <c r="CVU107"/>
      <c r="CVV107"/>
      <c r="CVW107"/>
      <c r="CVX107"/>
      <c r="CVY107"/>
      <c r="CVZ107"/>
      <c r="CWA107"/>
      <c r="CWB107"/>
      <c r="CWC107"/>
      <c r="CWD107"/>
      <c r="CWE107"/>
      <c r="CWF107"/>
      <c r="CWG107"/>
      <c r="CWH107"/>
      <c r="CWI107"/>
      <c r="CWJ107"/>
      <c r="CWK107"/>
      <c r="CWL107"/>
      <c r="CWM107"/>
      <c r="CWN107"/>
      <c r="CWO107"/>
      <c r="CWP107"/>
      <c r="CWQ107"/>
      <c r="CWR107"/>
      <c r="CWS107"/>
      <c r="CWT107"/>
      <c r="CWU107"/>
      <c r="CWV107"/>
      <c r="CWW107"/>
      <c r="CWX107"/>
      <c r="CWY107"/>
      <c r="CWZ107"/>
      <c r="CXA107"/>
      <c r="CXB107"/>
      <c r="CXC107"/>
      <c r="CXD107"/>
      <c r="CXE107"/>
      <c r="CXF107"/>
      <c r="CXG107"/>
      <c r="CXH107"/>
      <c r="CXI107"/>
      <c r="CXJ107"/>
      <c r="CXK107"/>
      <c r="CXL107"/>
      <c r="CXM107"/>
      <c r="CXN107"/>
      <c r="CXO107"/>
      <c r="CXP107"/>
      <c r="CXQ107"/>
      <c r="CXR107"/>
      <c r="CXS107"/>
      <c r="CXT107"/>
      <c r="CXU107"/>
      <c r="CXV107"/>
      <c r="CXW107"/>
      <c r="CXX107"/>
      <c r="CXY107"/>
      <c r="CXZ107"/>
      <c r="CYA107"/>
      <c r="CYB107"/>
      <c r="CYC107"/>
      <c r="CYD107"/>
      <c r="CYE107"/>
      <c r="CYF107"/>
      <c r="CYG107"/>
      <c r="CYH107"/>
      <c r="CYI107"/>
      <c r="CYJ107"/>
      <c r="CYK107"/>
      <c r="CYL107"/>
      <c r="CYM107"/>
      <c r="CYN107"/>
      <c r="CYO107"/>
      <c r="CYP107"/>
      <c r="CYQ107"/>
      <c r="CYR107"/>
      <c r="CYS107"/>
      <c r="CYT107"/>
      <c r="CYU107"/>
      <c r="CYV107"/>
      <c r="CYW107"/>
      <c r="CYX107"/>
      <c r="CYY107"/>
      <c r="CYZ107"/>
      <c r="CZA107"/>
      <c r="CZB107"/>
      <c r="CZC107"/>
      <c r="CZD107"/>
      <c r="CZE107"/>
      <c r="CZF107"/>
      <c r="CZG107"/>
      <c r="CZH107"/>
      <c r="CZI107"/>
      <c r="CZJ107"/>
      <c r="CZK107"/>
      <c r="CZL107"/>
      <c r="CZM107"/>
      <c r="CZN107"/>
      <c r="CZO107"/>
      <c r="CZP107"/>
      <c r="CZQ107"/>
      <c r="CZR107"/>
      <c r="CZS107"/>
      <c r="CZT107"/>
      <c r="CZU107"/>
      <c r="CZV107"/>
      <c r="CZW107"/>
      <c r="CZX107"/>
      <c r="CZY107"/>
      <c r="CZZ107"/>
      <c r="DAA107"/>
      <c r="DAB107"/>
      <c r="DAC107"/>
      <c r="DAD107"/>
      <c r="DAE107"/>
      <c r="DAF107"/>
      <c r="DAG107"/>
      <c r="DAH107"/>
      <c r="DAI107"/>
      <c r="DAJ107"/>
      <c r="DAK107"/>
      <c r="DAL107"/>
      <c r="DAM107"/>
      <c r="DAN107"/>
      <c r="DAO107"/>
      <c r="DAP107"/>
      <c r="DAQ107"/>
      <c r="DAR107"/>
      <c r="DAS107"/>
      <c r="DAT107"/>
      <c r="DAU107"/>
      <c r="DAV107"/>
      <c r="DAW107"/>
      <c r="DAX107"/>
      <c r="DAY107"/>
      <c r="DAZ107"/>
      <c r="DBA107"/>
      <c r="DBB107"/>
      <c r="DBC107"/>
      <c r="DBD107"/>
      <c r="DBE107"/>
      <c r="DBF107"/>
      <c r="DBG107"/>
      <c r="DBH107"/>
      <c r="DBI107"/>
      <c r="DBJ107"/>
      <c r="DBK107"/>
      <c r="DBL107"/>
      <c r="DBM107"/>
      <c r="DBN107"/>
      <c r="DBO107"/>
      <c r="DBP107"/>
      <c r="DBQ107"/>
      <c r="DBR107"/>
      <c r="DBS107"/>
      <c r="DBT107"/>
      <c r="DBU107"/>
      <c r="DBV107"/>
      <c r="DBW107"/>
      <c r="DBX107"/>
      <c r="DBY107"/>
      <c r="DBZ107"/>
      <c r="DCA107"/>
      <c r="DCB107"/>
      <c r="DCC107"/>
      <c r="DCD107"/>
      <c r="DCE107"/>
      <c r="DCF107"/>
      <c r="DCG107"/>
      <c r="DCH107"/>
      <c r="DCI107"/>
      <c r="DCJ107"/>
      <c r="DCK107"/>
      <c r="DCL107"/>
      <c r="DCM107"/>
      <c r="DCN107"/>
      <c r="DCO107"/>
      <c r="DCP107"/>
      <c r="DCQ107"/>
      <c r="DCR107"/>
      <c r="DCS107"/>
      <c r="DCT107"/>
      <c r="DCU107"/>
      <c r="DCV107"/>
      <c r="DCW107"/>
      <c r="DCX107"/>
      <c r="DCY107"/>
      <c r="DCZ107"/>
      <c r="DDA107"/>
      <c r="DDB107"/>
      <c r="DDC107"/>
      <c r="DDD107"/>
      <c r="DDE107"/>
      <c r="DDF107"/>
      <c r="DDG107"/>
      <c r="DDH107"/>
      <c r="DDI107"/>
      <c r="DDJ107"/>
      <c r="DDK107"/>
      <c r="DDL107"/>
      <c r="DDM107"/>
      <c r="DDN107"/>
      <c r="DDO107"/>
      <c r="DDP107"/>
      <c r="DDQ107"/>
      <c r="DDR107"/>
      <c r="DDS107"/>
      <c r="DDT107"/>
      <c r="DDU107"/>
      <c r="DDV107"/>
      <c r="DDW107"/>
      <c r="DDX107"/>
      <c r="DDY107"/>
      <c r="DDZ107"/>
      <c r="DEA107"/>
      <c r="DEB107"/>
      <c r="DEC107"/>
      <c r="DED107"/>
      <c r="DEE107"/>
      <c r="DEF107"/>
      <c r="DEG107"/>
      <c r="DEH107"/>
      <c r="DEI107"/>
      <c r="DEJ107"/>
      <c r="DEK107"/>
      <c r="DEL107"/>
      <c r="DEM107"/>
      <c r="DEN107"/>
      <c r="DEO107"/>
      <c r="DEP107"/>
      <c r="DEQ107"/>
      <c r="DER107"/>
      <c r="DES107"/>
      <c r="DET107"/>
      <c r="DEU107"/>
      <c r="DEV107"/>
      <c r="DEW107"/>
      <c r="DEX107"/>
      <c r="DEY107"/>
      <c r="DEZ107"/>
      <c r="DFA107"/>
      <c r="DFB107"/>
      <c r="DFC107"/>
      <c r="DFD107"/>
      <c r="DFE107"/>
      <c r="DFF107"/>
      <c r="DFG107"/>
      <c r="DFH107"/>
      <c r="DFI107"/>
      <c r="DFJ107"/>
      <c r="DFK107"/>
      <c r="DFL107"/>
      <c r="DFM107"/>
      <c r="DFN107"/>
      <c r="DFO107"/>
      <c r="DFP107"/>
      <c r="DFQ107"/>
      <c r="DFR107"/>
      <c r="DFS107"/>
      <c r="DFT107"/>
      <c r="DFU107"/>
      <c r="DFV107"/>
      <c r="DFW107"/>
      <c r="DFX107"/>
      <c r="DFY107"/>
      <c r="DFZ107"/>
      <c r="DGA107"/>
      <c r="DGB107"/>
      <c r="DGC107"/>
      <c r="DGD107"/>
      <c r="DGE107"/>
      <c r="DGF107"/>
      <c r="DGG107"/>
      <c r="DGH107"/>
      <c r="DGI107"/>
      <c r="DGJ107"/>
      <c r="DGK107"/>
      <c r="DGL107"/>
      <c r="DGM107"/>
      <c r="DGN107"/>
      <c r="DGO107"/>
      <c r="DGP107"/>
      <c r="DGQ107"/>
      <c r="DGR107"/>
      <c r="DGS107"/>
      <c r="DGT107"/>
      <c r="DGU107"/>
      <c r="DGV107"/>
      <c r="DGW107"/>
      <c r="DGX107"/>
      <c r="DGY107"/>
      <c r="DGZ107"/>
      <c r="DHA107"/>
      <c r="DHB107"/>
      <c r="DHC107"/>
      <c r="DHD107"/>
      <c r="DHE107"/>
      <c r="DHF107"/>
      <c r="DHG107"/>
    </row>
    <row r="108" spans="1:2919" s="23" customFormat="1" x14ac:dyDescent="0.25">
      <c r="A108" s="11">
        <v>46232</v>
      </c>
      <c r="B108" s="6" t="s">
        <v>92</v>
      </c>
      <c r="C108" s="6" t="s">
        <v>93</v>
      </c>
      <c r="D108" s="6" t="s">
        <v>94</v>
      </c>
      <c r="E108" s="6">
        <v>728308</v>
      </c>
      <c r="F108" s="6"/>
      <c r="G108" s="6"/>
      <c r="H108" s="6"/>
      <c r="I108" s="6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  <c r="HC108"/>
      <c r="HD108"/>
      <c r="HE108"/>
      <c r="HF108"/>
      <c r="HG108"/>
      <c r="HH108"/>
      <c r="HI108"/>
      <c r="HJ108"/>
      <c r="HK108"/>
      <c r="HL108"/>
      <c r="HM108"/>
      <c r="HN108"/>
      <c r="HO108"/>
      <c r="HP108"/>
      <c r="HQ108"/>
      <c r="HR108"/>
      <c r="HS108"/>
      <c r="HT108"/>
      <c r="HU108"/>
      <c r="HV108"/>
      <c r="HW108"/>
      <c r="HX108"/>
      <c r="HY108"/>
      <c r="HZ108"/>
      <c r="IA108"/>
      <c r="IB108"/>
      <c r="IC108"/>
      <c r="ID108"/>
      <c r="IE108"/>
      <c r="IF108"/>
      <c r="IG108"/>
      <c r="IH108"/>
      <c r="II108"/>
      <c r="IJ108"/>
      <c r="IK108"/>
      <c r="IL108"/>
      <c r="IM108"/>
      <c r="IN108"/>
      <c r="IO108"/>
      <c r="IP108"/>
      <c r="IQ108"/>
      <c r="IR108"/>
      <c r="IS108"/>
      <c r="IT108"/>
      <c r="IU108"/>
      <c r="IV108"/>
      <c r="IW108"/>
      <c r="IX108"/>
      <c r="IY108"/>
      <c r="IZ108"/>
      <c r="JA108"/>
      <c r="JB108"/>
      <c r="JC108"/>
      <c r="JD108"/>
      <c r="JE108"/>
      <c r="JF108"/>
      <c r="JG108"/>
      <c r="JH108"/>
      <c r="JI108"/>
      <c r="JJ108"/>
      <c r="JK108"/>
      <c r="JL108"/>
      <c r="JM108"/>
      <c r="JN108"/>
      <c r="JO108"/>
      <c r="JP108"/>
      <c r="JQ108"/>
      <c r="JR108"/>
      <c r="JS108"/>
      <c r="JT108"/>
      <c r="JU108"/>
      <c r="JV108"/>
      <c r="JW108"/>
      <c r="JX108"/>
      <c r="JY108"/>
      <c r="JZ108"/>
      <c r="KA108"/>
      <c r="KB108"/>
      <c r="KC108"/>
      <c r="KD108"/>
      <c r="KE108"/>
      <c r="KF108"/>
      <c r="KG108"/>
      <c r="KH108"/>
      <c r="KI108"/>
      <c r="KJ108"/>
      <c r="KK108"/>
      <c r="KL108"/>
      <c r="KM108"/>
      <c r="KN108"/>
      <c r="KO108"/>
      <c r="KP108"/>
      <c r="KQ108"/>
      <c r="KR108"/>
      <c r="KS108"/>
      <c r="KT108"/>
      <c r="KU108"/>
      <c r="KV108"/>
      <c r="KW108"/>
      <c r="KX108"/>
      <c r="KY108"/>
      <c r="KZ108"/>
      <c r="LA108"/>
      <c r="LB108"/>
      <c r="LC108"/>
      <c r="LD108"/>
      <c r="LE108"/>
      <c r="LF108"/>
      <c r="LG108"/>
      <c r="LH108"/>
      <c r="LI108"/>
      <c r="LJ108"/>
      <c r="LK108"/>
      <c r="LL108"/>
      <c r="LM108"/>
      <c r="LN108"/>
      <c r="LO108"/>
      <c r="LP108"/>
      <c r="LQ108"/>
      <c r="LR108"/>
      <c r="LS108"/>
      <c r="LT108"/>
      <c r="LU108"/>
      <c r="LV108"/>
      <c r="LW108"/>
      <c r="LX108"/>
      <c r="LY108"/>
      <c r="LZ108"/>
      <c r="MA108"/>
      <c r="MB108"/>
      <c r="MC108"/>
      <c r="MD108"/>
      <c r="ME108"/>
      <c r="MF108"/>
      <c r="MG108"/>
      <c r="MH108"/>
      <c r="MI108"/>
      <c r="MJ108"/>
      <c r="MK108"/>
      <c r="ML108"/>
      <c r="MM108"/>
      <c r="MN108"/>
      <c r="MO108"/>
      <c r="MP108"/>
      <c r="MQ108"/>
      <c r="MR108"/>
      <c r="MS108"/>
      <c r="MT108"/>
      <c r="MU108"/>
      <c r="MV108"/>
      <c r="MW108"/>
      <c r="MX108"/>
      <c r="MY108"/>
      <c r="MZ108"/>
      <c r="NA108"/>
      <c r="NB108"/>
      <c r="NC108"/>
      <c r="ND108"/>
      <c r="NE108"/>
      <c r="NF108"/>
      <c r="NG108"/>
      <c r="NH108"/>
      <c r="NI108"/>
      <c r="NJ108"/>
      <c r="NK108"/>
      <c r="NL108"/>
      <c r="NM108"/>
      <c r="NN108"/>
      <c r="NO108"/>
      <c r="NP108"/>
      <c r="NQ108"/>
      <c r="NR108"/>
      <c r="NS108"/>
      <c r="NT108"/>
      <c r="NU108"/>
      <c r="NV108"/>
      <c r="NW108"/>
      <c r="NX108"/>
      <c r="NY108"/>
      <c r="NZ108"/>
      <c r="OA108"/>
      <c r="OB108"/>
      <c r="OC108"/>
      <c r="OD108"/>
      <c r="OE108"/>
      <c r="OF108"/>
      <c r="OG108"/>
      <c r="OH108"/>
      <c r="OI108"/>
      <c r="OJ108"/>
      <c r="OK108"/>
      <c r="OL108"/>
      <c r="OM108"/>
      <c r="ON108"/>
      <c r="OO108"/>
      <c r="OP108"/>
      <c r="OQ108"/>
      <c r="OR108"/>
      <c r="OS108"/>
      <c r="OT108"/>
      <c r="OU108"/>
      <c r="OV108"/>
      <c r="OW108"/>
      <c r="OX108"/>
      <c r="OY108"/>
      <c r="OZ108"/>
      <c r="PA108"/>
      <c r="PB108"/>
      <c r="PC108"/>
      <c r="PD108"/>
      <c r="PE108"/>
      <c r="PF108"/>
      <c r="PG108"/>
      <c r="PH108"/>
      <c r="PI108"/>
      <c r="PJ108"/>
      <c r="PK108"/>
      <c r="PL108"/>
      <c r="PM108"/>
      <c r="PN108"/>
      <c r="PO108"/>
      <c r="PP108"/>
      <c r="PQ108"/>
      <c r="PR108"/>
      <c r="PS108"/>
      <c r="PT108"/>
      <c r="PU108"/>
      <c r="PV108"/>
      <c r="PW108"/>
      <c r="PX108"/>
      <c r="PY108"/>
      <c r="PZ108"/>
      <c r="QA108"/>
      <c r="QB108"/>
      <c r="QC108"/>
      <c r="QD108"/>
      <c r="QE108"/>
      <c r="QF108"/>
      <c r="QG108"/>
      <c r="QH108"/>
      <c r="QI108"/>
      <c r="QJ108"/>
      <c r="QK108"/>
      <c r="QL108"/>
      <c r="QM108"/>
      <c r="QN108"/>
      <c r="QO108"/>
      <c r="QP108"/>
      <c r="QQ108"/>
      <c r="QR108"/>
      <c r="QS108"/>
      <c r="QT108"/>
      <c r="QU108"/>
      <c r="QV108"/>
      <c r="QW108"/>
      <c r="QX108"/>
      <c r="QY108"/>
      <c r="QZ108"/>
      <c r="RA108"/>
      <c r="RB108"/>
      <c r="RC108"/>
      <c r="RD108"/>
      <c r="RE108"/>
      <c r="RF108"/>
      <c r="RG108"/>
      <c r="RH108"/>
      <c r="RI108"/>
      <c r="RJ108"/>
      <c r="RK108"/>
      <c r="RL108"/>
      <c r="RM108"/>
      <c r="RN108"/>
      <c r="RO108"/>
      <c r="RP108"/>
      <c r="RQ108"/>
      <c r="RR108"/>
      <c r="RS108"/>
      <c r="RT108"/>
      <c r="RU108"/>
      <c r="RV108"/>
      <c r="RW108"/>
      <c r="RX108"/>
      <c r="RY108"/>
      <c r="RZ108"/>
      <c r="SA108"/>
      <c r="SB108"/>
      <c r="SC108"/>
      <c r="SD108"/>
      <c r="SE108"/>
      <c r="SF108"/>
      <c r="SG108"/>
      <c r="SH108"/>
      <c r="SI108"/>
      <c r="SJ108"/>
      <c r="SK108"/>
      <c r="SL108"/>
      <c r="SM108"/>
      <c r="SN108"/>
      <c r="SO108"/>
      <c r="SP108"/>
      <c r="SQ108"/>
      <c r="SR108"/>
      <c r="SS108"/>
      <c r="ST108"/>
      <c r="SU108"/>
      <c r="SV108"/>
      <c r="SW108"/>
      <c r="SX108"/>
      <c r="SY108"/>
      <c r="SZ108"/>
      <c r="TA108"/>
      <c r="TB108"/>
      <c r="TC108"/>
      <c r="TD108"/>
      <c r="TE108"/>
      <c r="TF108"/>
      <c r="TG108"/>
      <c r="TH108"/>
      <c r="TI108"/>
      <c r="TJ108"/>
      <c r="TK108"/>
      <c r="TL108"/>
      <c r="TM108"/>
      <c r="TN108"/>
      <c r="TO108"/>
      <c r="TP108"/>
      <c r="TQ108"/>
      <c r="TR108"/>
      <c r="TS108"/>
      <c r="TT108"/>
      <c r="TU108"/>
      <c r="TV108"/>
      <c r="TW108"/>
      <c r="TX108"/>
      <c r="TY108"/>
      <c r="TZ108"/>
      <c r="UA108"/>
      <c r="UB108"/>
      <c r="UC108"/>
      <c r="UD108"/>
      <c r="UE108"/>
      <c r="UF108"/>
      <c r="UG108"/>
      <c r="UH108"/>
      <c r="UI108"/>
      <c r="UJ108"/>
      <c r="UK108"/>
      <c r="UL108"/>
      <c r="UM108"/>
      <c r="UN108"/>
      <c r="UO108"/>
      <c r="UP108"/>
      <c r="UQ108"/>
      <c r="UR108"/>
      <c r="US108"/>
      <c r="UT108"/>
      <c r="UU108"/>
      <c r="UV108"/>
      <c r="UW108"/>
      <c r="UX108"/>
      <c r="UY108"/>
      <c r="UZ108"/>
      <c r="VA108"/>
      <c r="VB108"/>
      <c r="VC108"/>
      <c r="VD108"/>
      <c r="VE108"/>
      <c r="VF108"/>
      <c r="VG108"/>
      <c r="VH108"/>
      <c r="VI108"/>
      <c r="VJ108"/>
      <c r="VK108"/>
      <c r="VL108"/>
      <c r="VM108"/>
      <c r="VN108"/>
      <c r="VO108"/>
      <c r="VP108"/>
      <c r="VQ108"/>
      <c r="VR108"/>
      <c r="VS108"/>
      <c r="VT108"/>
      <c r="VU108"/>
      <c r="VV108"/>
      <c r="VW108"/>
      <c r="VX108"/>
      <c r="VY108"/>
      <c r="VZ108"/>
      <c r="WA108"/>
      <c r="WB108"/>
      <c r="WC108"/>
      <c r="WD108"/>
      <c r="WE108"/>
      <c r="WF108"/>
      <c r="WG108"/>
      <c r="WH108"/>
      <c r="WI108"/>
      <c r="WJ108"/>
      <c r="WK108"/>
      <c r="WL108"/>
      <c r="WM108"/>
      <c r="WN108"/>
      <c r="WO108"/>
      <c r="WP108"/>
      <c r="WQ108"/>
      <c r="WR108"/>
      <c r="WS108"/>
      <c r="WT108"/>
      <c r="WU108"/>
      <c r="WV108"/>
      <c r="WW108"/>
      <c r="WX108"/>
      <c r="WY108"/>
      <c r="WZ108"/>
      <c r="XA108"/>
      <c r="XB108"/>
      <c r="XC108"/>
      <c r="XD108"/>
      <c r="XE108"/>
      <c r="XF108"/>
      <c r="XG108"/>
      <c r="XH108"/>
      <c r="XI108"/>
      <c r="XJ108"/>
      <c r="XK108"/>
      <c r="XL108"/>
      <c r="XM108"/>
      <c r="XN108"/>
      <c r="XO108"/>
      <c r="XP108"/>
      <c r="XQ108"/>
      <c r="XR108"/>
      <c r="XS108"/>
      <c r="XT108"/>
      <c r="XU108"/>
      <c r="XV108"/>
      <c r="XW108"/>
      <c r="XX108"/>
      <c r="XY108"/>
      <c r="XZ108"/>
      <c r="YA108"/>
      <c r="YB108"/>
      <c r="YC108"/>
      <c r="YD108"/>
      <c r="YE108"/>
      <c r="YF108"/>
      <c r="YG108"/>
      <c r="YH108"/>
      <c r="YI108"/>
      <c r="YJ108"/>
      <c r="YK108"/>
      <c r="YL108"/>
      <c r="YM108"/>
      <c r="YN108"/>
      <c r="YO108"/>
      <c r="YP108"/>
      <c r="YQ108"/>
      <c r="YR108"/>
      <c r="YS108"/>
      <c r="YT108"/>
      <c r="YU108"/>
      <c r="YV108"/>
      <c r="YW108"/>
      <c r="YX108"/>
      <c r="YY108"/>
      <c r="YZ108"/>
      <c r="ZA108"/>
      <c r="ZB108"/>
      <c r="ZC108"/>
      <c r="ZD108"/>
      <c r="ZE108"/>
      <c r="ZF108"/>
      <c r="ZG108"/>
      <c r="ZH108"/>
      <c r="ZI108"/>
      <c r="ZJ108"/>
      <c r="ZK108"/>
      <c r="ZL108"/>
      <c r="ZM108"/>
      <c r="ZN108"/>
      <c r="ZO108"/>
      <c r="ZP108"/>
      <c r="ZQ108"/>
      <c r="ZR108"/>
      <c r="ZS108"/>
      <c r="ZT108"/>
      <c r="ZU108"/>
      <c r="ZV108"/>
      <c r="ZW108"/>
      <c r="ZX108"/>
      <c r="ZY108"/>
      <c r="ZZ108"/>
      <c r="AAA108"/>
      <c r="AAB108"/>
      <c r="AAC108"/>
      <c r="AAD108"/>
      <c r="AAE108"/>
      <c r="AAF108"/>
      <c r="AAG108"/>
      <c r="AAH108"/>
      <c r="AAI108"/>
      <c r="AAJ108"/>
      <c r="AAK108"/>
      <c r="AAL108"/>
      <c r="AAM108"/>
      <c r="AAN108"/>
      <c r="AAO108"/>
      <c r="AAP108"/>
      <c r="AAQ108"/>
      <c r="AAR108"/>
      <c r="AAS108"/>
      <c r="AAT108"/>
      <c r="AAU108"/>
      <c r="AAV108"/>
      <c r="AAW108"/>
      <c r="AAX108"/>
      <c r="AAY108"/>
      <c r="AAZ108"/>
      <c r="ABA108"/>
      <c r="ABB108"/>
      <c r="ABC108"/>
      <c r="ABD108"/>
      <c r="ABE108"/>
      <c r="ABF108"/>
      <c r="ABG108"/>
      <c r="ABH108"/>
      <c r="ABI108"/>
      <c r="ABJ108"/>
      <c r="ABK108"/>
      <c r="ABL108"/>
      <c r="ABM108"/>
      <c r="ABN108"/>
      <c r="ABO108"/>
      <c r="ABP108"/>
      <c r="ABQ108"/>
      <c r="ABR108"/>
      <c r="ABS108"/>
      <c r="ABT108"/>
      <c r="ABU108"/>
      <c r="ABV108"/>
      <c r="ABW108"/>
      <c r="ABX108"/>
      <c r="ABY108"/>
      <c r="ABZ108"/>
      <c r="ACA108"/>
      <c r="ACB108"/>
      <c r="ACC108"/>
      <c r="ACD108"/>
      <c r="ACE108"/>
      <c r="ACF108"/>
      <c r="ACG108"/>
      <c r="ACH108"/>
      <c r="ACI108"/>
      <c r="ACJ108"/>
      <c r="ACK108"/>
      <c r="ACL108"/>
      <c r="ACM108"/>
      <c r="ACN108"/>
      <c r="ACO108"/>
      <c r="ACP108"/>
      <c r="ACQ108"/>
      <c r="ACR108"/>
      <c r="ACS108"/>
      <c r="ACT108"/>
      <c r="ACU108"/>
      <c r="ACV108"/>
      <c r="ACW108"/>
      <c r="ACX108"/>
      <c r="ACY108"/>
      <c r="ACZ108"/>
      <c r="ADA108"/>
      <c r="ADB108"/>
      <c r="ADC108"/>
      <c r="ADD108"/>
      <c r="ADE108"/>
      <c r="ADF108"/>
      <c r="ADG108"/>
      <c r="ADH108"/>
      <c r="ADI108"/>
      <c r="ADJ108"/>
      <c r="ADK108"/>
      <c r="ADL108"/>
      <c r="ADM108"/>
      <c r="ADN108"/>
      <c r="ADO108"/>
      <c r="ADP108"/>
      <c r="ADQ108"/>
      <c r="ADR108"/>
      <c r="ADS108"/>
      <c r="ADT108"/>
      <c r="ADU108"/>
      <c r="ADV108"/>
      <c r="ADW108"/>
      <c r="ADX108"/>
      <c r="ADY108"/>
      <c r="ADZ108"/>
      <c r="AEA108"/>
      <c r="AEB108"/>
      <c r="AEC108"/>
      <c r="AED108"/>
      <c r="AEE108"/>
      <c r="AEF108"/>
      <c r="AEG108"/>
      <c r="AEH108"/>
      <c r="AEI108"/>
      <c r="AEJ108"/>
      <c r="AEK108"/>
      <c r="AEL108"/>
      <c r="AEM108"/>
      <c r="AEN108"/>
      <c r="AEO108"/>
      <c r="AEP108"/>
      <c r="AEQ108"/>
      <c r="AER108"/>
      <c r="AES108"/>
      <c r="AET108"/>
      <c r="AEU108"/>
      <c r="AEV108"/>
      <c r="AEW108"/>
      <c r="AEX108"/>
      <c r="AEY108"/>
      <c r="AEZ108"/>
      <c r="AFA108"/>
      <c r="AFB108"/>
      <c r="AFC108"/>
      <c r="AFD108"/>
      <c r="AFE108"/>
      <c r="AFF108"/>
      <c r="AFG108"/>
      <c r="AFH108"/>
      <c r="AFI108"/>
      <c r="AFJ108"/>
      <c r="AFK108"/>
      <c r="AFL108"/>
      <c r="AFM108"/>
      <c r="AFN108"/>
      <c r="AFO108"/>
      <c r="AFP108"/>
      <c r="AFQ108"/>
      <c r="AFR108"/>
      <c r="AFS108"/>
      <c r="AFT108"/>
      <c r="AFU108"/>
      <c r="AFV108"/>
      <c r="AFW108"/>
      <c r="AFX108"/>
      <c r="AFY108"/>
      <c r="AFZ108"/>
      <c r="AGA108"/>
      <c r="AGB108"/>
      <c r="AGC108"/>
      <c r="AGD108"/>
      <c r="AGE108"/>
      <c r="AGF108"/>
      <c r="AGG108"/>
      <c r="AGH108"/>
      <c r="AGI108"/>
      <c r="AGJ108"/>
      <c r="AGK108"/>
      <c r="AGL108"/>
      <c r="AGM108"/>
      <c r="AGN108"/>
      <c r="AGO108"/>
      <c r="AGP108"/>
      <c r="AGQ108"/>
      <c r="AGR108"/>
      <c r="AGS108"/>
      <c r="AGT108"/>
      <c r="AGU108"/>
      <c r="AGV108"/>
      <c r="AGW108"/>
      <c r="AGX108"/>
      <c r="AGY108"/>
      <c r="AGZ108"/>
      <c r="AHA108"/>
      <c r="AHB108"/>
      <c r="AHC108"/>
      <c r="AHD108"/>
      <c r="AHE108"/>
      <c r="AHF108"/>
      <c r="AHG108"/>
      <c r="AHH108"/>
      <c r="AHI108"/>
      <c r="AHJ108"/>
      <c r="AHK108"/>
      <c r="AHL108"/>
      <c r="AHM108"/>
      <c r="AHN108"/>
      <c r="AHO108"/>
      <c r="AHP108"/>
      <c r="AHQ108"/>
      <c r="AHR108"/>
      <c r="AHS108"/>
      <c r="AHT108"/>
      <c r="AHU108"/>
      <c r="AHV108"/>
      <c r="AHW108"/>
      <c r="AHX108"/>
      <c r="AHY108"/>
      <c r="AHZ108"/>
      <c r="AIA108"/>
      <c r="AIB108"/>
      <c r="AIC108"/>
      <c r="AID108"/>
      <c r="AIE108"/>
      <c r="AIF108"/>
      <c r="AIG108"/>
      <c r="AIH108"/>
      <c r="AII108"/>
      <c r="AIJ108"/>
      <c r="AIK108"/>
      <c r="AIL108"/>
      <c r="AIM108"/>
      <c r="AIN108"/>
      <c r="AIO108"/>
      <c r="AIP108"/>
      <c r="AIQ108"/>
      <c r="AIR108"/>
      <c r="AIS108"/>
      <c r="AIT108"/>
      <c r="AIU108"/>
      <c r="AIV108"/>
      <c r="AIW108"/>
      <c r="AIX108"/>
      <c r="AIY108"/>
      <c r="AIZ108"/>
      <c r="AJA108"/>
      <c r="AJB108"/>
      <c r="AJC108"/>
      <c r="AJD108"/>
      <c r="AJE108"/>
      <c r="AJF108"/>
      <c r="AJG108"/>
      <c r="AJH108"/>
      <c r="AJI108"/>
      <c r="AJJ108"/>
      <c r="AJK108"/>
      <c r="AJL108"/>
      <c r="AJM108"/>
      <c r="AJN108"/>
      <c r="AJO108"/>
      <c r="AJP108"/>
      <c r="AJQ108"/>
      <c r="AJR108"/>
      <c r="AJS108"/>
      <c r="AJT108"/>
      <c r="AJU108"/>
      <c r="AJV108"/>
      <c r="AJW108"/>
      <c r="AJX108"/>
      <c r="AJY108"/>
      <c r="AJZ108"/>
      <c r="AKA108"/>
      <c r="AKB108"/>
      <c r="AKC108"/>
      <c r="AKD108"/>
      <c r="AKE108"/>
      <c r="AKF108"/>
      <c r="AKG108"/>
      <c r="AKH108"/>
      <c r="AKI108"/>
      <c r="AKJ108"/>
      <c r="AKK108"/>
      <c r="AKL108"/>
      <c r="AKM108"/>
      <c r="AKN108"/>
      <c r="AKO108"/>
      <c r="AKP108"/>
      <c r="AKQ108"/>
      <c r="AKR108"/>
      <c r="AKS108"/>
      <c r="AKT108"/>
      <c r="AKU108"/>
      <c r="AKV108"/>
      <c r="AKW108"/>
      <c r="AKX108"/>
      <c r="AKY108"/>
      <c r="AKZ108"/>
      <c r="ALA108"/>
      <c r="ALB108"/>
      <c r="ALC108"/>
      <c r="ALD108"/>
      <c r="ALE108"/>
      <c r="ALF108"/>
      <c r="ALG108"/>
      <c r="ALH108"/>
      <c r="ALI108"/>
      <c r="ALJ108"/>
      <c r="ALK108"/>
      <c r="ALL108"/>
      <c r="ALM108"/>
      <c r="ALN108"/>
      <c r="ALO108"/>
      <c r="ALP108"/>
      <c r="ALQ108"/>
      <c r="ALR108"/>
      <c r="ALS108"/>
      <c r="ALT108"/>
      <c r="ALU108"/>
      <c r="ALV108"/>
      <c r="ALW108"/>
      <c r="ALX108"/>
      <c r="ALY108"/>
      <c r="ALZ108"/>
      <c r="AMA108"/>
      <c r="AMB108"/>
      <c r="AMC108"/>
      <c r="AMD108"/>
      <c r="AME108"/>
      <c r="AMF108"/>
      <c r="AMG108"/>
      <c r="AMH108"/>
      <c r="AMI108"/>
      <c r="AMJ108"/>
      <c r="AMK108"/>
      <c r="AML108"/>
      <c r="AMM108"/>
      <c r="AMN108"/>
      <c r="AMO108"/>
      <c r="AMP108"/>
      <c r="AMQ108"/>
      <c r="AMR108"/>
      <c r="AMS108"/>
      <c r="AMT108"/>
      <c r="AMU108"/>
      <c r="AMV108"/>
      <c r="AMW108"/>
      <c r="AMX108"/>
      <c r="AMY108"/>
      <c r="AMZ108"/>
      <c r="ANA108"/>
      <c r="ANB108"/>
      <c r="ANC108"/>
      <c r="AND108"/>
      <c r="ANE108"/>
      <c r="ANF108"/>
      <c r="ANG108"/>
      <c r="ANH108"/>
      <c r="ANI108"/>
      <c r="ANJ108"/>
      <c r="ANK108"/>
      <c r="ANL108"/>
      <c r="ANM108"/>
      <c r="ANN108"/>
      <c r="ANO108"/>
      <c r="ANP108"/>
      <c r="ANQ108"/>
      <c r="ANR108"/>
      <c r="ANS108"/>
      <c r="ANT108"/>
      <c r="ANU108"/>
      <c r="ANV108"/>
      <c r="ANW108"/>
      <c r="ANX108"/>
      <c r="ANY108"/>
      <c r="ANZ108"/>
      <c r="AOA108"/>
      <c r="AOB108"/>
      <c r="AOC108"/>
      <c r="AOD108"/>
      <c r="AOE108"/>
      <c r="AOF108"/>
      <c r="AOG108"/>
      <c r="AOH108"/>
      <c r="AOI108"/>
      <c r="AOJ108"/>
      <c r="AOK108"/>
      <c r="AOL108"/>
      <c r="AOM108"/>
      <c r="AON108"/>
      <c r="AOO108"/>
      <c r="AOP108"/>
      <c r="AOQ108"/>
      <c r="AOR108"/>
      <c r="AOS108"/>
      <c r="AOT108"/>
      <c r="AOU108"/>
      <c r="AOV108"/>
      <c r="AOW108"/>
      <c r="AOX108"/>
      <c r="AOY108"/>
      <c r="AOZ108"/>
      <c r="APA108"/>
      <c r="APB108"/>
      <c r="APC108"/>
      <c r="APD108"/>
      <c r="APE108"/>
      <c r="APF108"/>
      <c r="APG108"/>
      <c r="APH108"/>
      <c r="API108"/>
      <c r="APJ108"/>
      <c r="APK108"/>
      <c r="APL108"/>
      <c r="APM108"/>
      <c r="APN108"/>
      <c r="APO108"/>
      <c r="APP108"/>
      <c r="APQ108"/>
      <c r="APR108"/>
      <c r="APS108"/>
      <c r="APT108"/>
      <c r="APU108"/>
      <c r="APV108"/>
      <c r="APW108"/>
      <c r="APX108"/>
      <c r="APY108"/>
      <c r="APZ108"/>
      <c r="AQA108"/>
      <c r="AQB108"/>
      <c r="AQC108"/>
      <c r="AQD108"/>
      <c r="AQE108"/>
      <c r="AQF108"/>
      <c r="AQG108"/>
      <c r="AQH108"/>
      <c r="AQI108"/>
      <c r="AQJ108"/>
      <c r="AQK108"/>
      <c r="AQL108"/>
      <c r="AQM108"/>
      <c r="AQN108"/>
      <c r="AQO108"/>
      <c r="AQP108"/>
      <c r="AQQ108"/>
      <c r="AQR108"/>
      <c r="AQS108"/>
      <c r="AQT108"/>
      <c r="AQU108"/>
      <c r="AQV108"/>
      <c r="AQW108"/>
      <c r="AQX108"/>
      <c r="AQY108"/>
      <c r="AQZ108"/>
      <c r="ARA108"/>
      <c r="ARB108"/>
      <c r="ARC108"/>
      <c r="ARD108"/>
      <c r="ARE108"/>
      <c r="ARF108"/>
      <c r="ARG108"/>
      <c r="ARH108"/>
      <c r="ARI108"/>
      <c r="ARJ108"/>
      <c r="ARK108"/>
      <c r="ARL108"/>
      <c r="ARM108"/>
      <c r="ARN108"/>
      <c r="ARO108"/>
      <c r="ARP108"/>
      <c r="ARQ108"/>
      <c r="ARR108"/>
      <c r="ARS108"/>
      <c r="ART108"/>
      <c r="ARU108"/>
      <c r="ARV108"/>
      <c r="ARW108"/>
      <c r="ARX108"/>
      <c r="ARY108"/>
      <c r="ARZ108"/>
      <c r="ASA108"/>
      <c r="ASB108"/>
      <c r="ASC108"/>
      <c r="ASD108"/>
      <c r="ASE108"/>
      <c r="ASF108"/>
      <c r="ASG108"/>
      <c r="ASH108"/>
      <c r="ASI108"/>
      <c r="ASJ108"/>
      <c r="ASK108"/>
      <c r="ASL108"/>
      <c r="ASM108"/>
      <c r="ASN108"/>
      <c r="ASO108"/>
      <c r="ASP108"/>
      <c r="ASQ108"/>
      <c r="ASR108"/>
      <c r="ASS108"/>
      <c r="AST108"/>
      <c r="ASU108"/>
      <c r="ASV108"/>
      <c r="ASW108"/>
      <c r="ASX108"/>
      <c r="ASY108"/>
      <c r="ASZ108"/>
      <c r="ATA108"/>
      <c r="ATB108"/>
      <c r="ATC108"/>
      <c r="ATD108"/>
      <c r="ATE108"/>
      <c r="ATF108"/>
      <c r="ATG108"/>
      <c r="ATH108"/>
      <c r="ATI108"/>
      <c r="ATJ108"/>
      <c r="ATK108"/>
      <c r="ATL108"/>
      <c r="ATM108"/>
      <c r="ATN108"/>
      <c r="ATO108"/>
      <c r="ATP108"/>
      <c r="ATQ108"/>
      <c r="ATR108"/>
      <c r="ATS108"/>
      <c r="ATT108"/>
      <c r="ATU108"/>
      <c r="ATV108"/>
      <c r="ATW108"/>
      <c r="ATX108"/>
      <c r="ATY108"/>
      <c r="ATZ108"/>
      <c r="AUA108"/>
      <c r="AUB108"/>
      <c r="AUC108"/>
      <c r="AUD108"/>
      <c r="AUE108"/>
      <c r="AUF108"/>
      <c r="AUG108"/>
      <c r="AUH108"/>
      <c r="AUI108"/>
      <c r="AUJ108"/>
      <c r="AUK108"/>
      <c r="AUL108"/>
      <c r="AUM108"/>
      <c r="AUN108"/>
      <c r="AUO108"/>
      <c r="AUP108"/>
      <c r="AUQ108"/>
      <c r="AUR108"/>
      <c r="AUS108"/>
      <c r="AUT108"/>
      <c r="AUU108"/>
      <c r="AUV108"/>
      <c r="AUW108"/>
      <c r="AUX108"/>
      <c r="AUY108"/>
      <c r="AUZ108"/>
      <c r="AVA108"/>
      <c r="AVB108"/>
      <c r="AVC108"/>
      <c r="AVD108"/>
      <c r="AVE108"/>
      <c r="AVF108"/>
      <c r="AVG108"/>
      <c r="AVH108"/>
      <c r="AVI108"/>
      <c r="AVJ108"/>
      <c r="AVK108"/>
      <c r="AVL108"/>
      <c r="AVM108"/>
      <c r="AVN108"/>
      <c r="AVO108"/>
      <c r="AVP108"/>
      <c r="AVQ108"/>
      <c r="AVR108"/>
      <c r="AVS108"/>
      <c r="AVT108"/>
      <c r="AVU108"/>
      <c r="AVV108"/>
      <c r="AVW108"/>
      <c r="AVX108"/>
      <c r="AVY108"/>
      <c r="AVZ108"/>
      <c r="AWA108"/>
      <c r="AWB108"/>
      <c r="AWC108"/>
      <c r="AWD108"/>
      <c r="AWE108"/>
      <c r="AWF108"/>
      <c r="AWG108"/>
      <c r="AWH108"/>
      <c r="AWI108"/>
      <c r="AWJ108"/>
      <c r="AWK108"/>
      <c r="AWL108"/>
      <c r="AWM108"/>
      <c r="AWN108"/>
      <c r="AWO108"/>
      <c r="AWP108"/>
      <c r="AWQ108"/>
      <c r="AWR108"/>
      <c r="AWS108"/>
      <c r="AWT108"/>
      <c r="AWU108"/>
      <c r="AWV108"/>
      <c r="AWW108"/>
      <c r="AWX108"/>
      <c r="AWY108"/>
      <c r="AWZ108"/>
      <c r="AXA108"/>
      <c r="AXB108"/>
      <c r="AXC108"/>
      <c r="AXD108"/>
      <c r="AXE108"/>
      <c r="AXF108"/>
      <c r="AXG108"/>
      <c r="AXH108"/>
      <c r="AXI108"/>
      <c r="AXJ108"/>
      <c r="AXK108"/>
      <c r="AXL108"/>
      <c r="AXM108"/>
      <c r="AXN108"/>
      <c r="AXO108"/>
      <c r="AXP108"/>
      <c r="AXQ108"/>
      <c r="AXR108"/>
      <c r="AXS108"/>
      <c r="AXT108"/>
      <c r="AXU108"/>
      <c r="AXV108"/>
      <c r="AXW108"/>
      <c r="AXX108"/>
      <c r="AXY108"/>
      <c r="AXZ108"/>
      <c r="AYA108"/>
      <c r="AYB108"/>
      <c r="AYC108"/>
      <c r="AYD108"/>
      <c r="AYE108"/>
      <c r="AYF108"/>
      <c r="AYG108"/>
      <c r="AYH108"/>
      <c r="AYI108"/>
      <c r="AYJ108"/>
      <c r="AYK108"/>
      <c r="AYL108"/>
      <c r="AYM108"/>
      <c r="AYN108"/>
      <c r="AYO108"/>
      <c r="AYP108"/>
      <c r="AYQ108"/>
      <c r="AYR108"/>
      <c r="AYS108"/>
      <c r="AYT108"/>
      <c r="AYU108"/>
      <c r="AYV108"/>
      <c r="AYW108"/>
      <c r="AYX108"/>
      <c r="AYY108"/>
      <c r="AYZ108"/>
      <c r="AZA108"/>
      <c r="AZB108"/>
      <c r="AZC108"/>
      <c r="AZD108"/>
      <c r="AZE108"/>
      <c r="AZF108"/>
      <c r="AZG108"/>
      <c r="AZH108"/>
      <c r="AZI108"/>
      <c r="AZJ108"/>
      <c r="AZK108"/>
      <c r="AZL108"/>
      <c r="AZM108"/>
      <c r="AZN108"/>
      <c r="AZO108"/>
      <c r="AZP108"/>
      <c r="AZQ108"/>
      <c r="AZR108"/>
      <c r="AZS108"/>
      <c r="AZT108"/>
      <c r="AZU108"/>
      <c r="AZV108"/>
      <c r="AZW108"/>
      <c r="AZX108"/>
      <c r="AZY108"/>
      <c r="AZZ108"/>
      <c r="BAA108"/>
      <c r="BAB108"/>
      <c r="BAC108"/>
      <c r="BAD108"/>
      <c r="BAE108"/>
      <c r="BAF108"/>
      <c r="BAG108"/>
      <c r="BAH108"/>
      <c r="BAI108"/>
      <c r="BAJ108"/>
      <c r="BAK108"/>
      <c r="BAL108"/>
      <c r="BAM108"/>
      <c r="BAN108"/>
      <c r="BAO108"/>
      <c r="BAP108"/>
      <c r="BAQ108"/>
      <c r="BAR108"/>
      <c r="BAS108"/>
      <c r="BAT108"/>
      <c r="BAU108"/>
      <c r="BAV108"/>
      <c r="BAW108"/>
      <c r="BAX108"/>
      <c r="BAY108"/>
      <c r="BAZ108"/>
      <c r="BBA108"/>
      <c r="BBB108"/>
      <c r="BBC108"/>
      <c r="BBD108"/>
      <c r="BBE108"/>
      <c r="BBF108"/>
      <c r="BBG108"/>
      <c r="BBH108"/>
      <c r="BBI108"/>
      <c r="BBJ108"/>
      <c r="BBK108"/>
      <c r="BBL108"/>
      <c r="BBM108"/>
      <c r="BBN108"/>
      <c r="BBO108"/>
      <c r="BBP108"/>
      <c r="BBQ108"/>
      <c r="BBR108"/>
      <c r="BBS108"/>
      <c r="BBT108"/>
      <c r="BBU108"/>
      <c r="BBV108"/>
      <c r="BBW108"/>
      <c r="BBX108"/>
      <c r="BBY108"/>
      <c r="BBZ108"/>
      <c r="BCA108"/>
      <c r="BCB108"/>
      <c r="BCC108"/>
      <c r="BCD108"/>
      <c r="BCE108"/>
      <c r="BCF108"/>
      <c r="BCG108"/>
      <c r="BCH108"/>
      <c r="BCI108"/>
      <c r="BCJ108"/>
      <c r="BCK108"/>
      <c r="BCL108"/>
      <c r="BCM108"/>
      <c r="BCN108"/>
      <c r="BCO108"/>
      <c r="BCP108"/>
      <c r="BCQ108"/>
      <c r="BCR108"/>
      <c r="BCS108"/>
      <c r="BCT108"/>
      <c r="BCU108"/>
      <c r="BCV108"/>
      <c r="BCW108"/>
      <c r="BCX108"/>
      <c r="BCY108"/>
      <c r="BCZ108"/>
      <c r="BDA108"/>
      <c r="BDB108"/>
      <c r="BDC108"/>
      <c r="BDD108"/>
      <c r="BDE108"/>
      <c r="BDF108"/>
      <c r="BDG108"/>
      <c r="BDH108"/>
      <c r="BDI108"/>
      <c r="BDJ108"/>
      <c r="BDK108"/>
      <c r="BDL108"/>
      <c r="BDM108"/>
      <c r="BDN108"/>
      <c r="BDO108"/>
      <c r="BDP108"/>
      <c r="BDQ108"/>
      <c r="BDR108"/>
      <c r="BDS108"/>
      <c r="BDT108"/>
      <c r="BDU108"/>
      <c r="BDV108"/>
      <c r="BDW108"/>
      <c r="BDX108"/>
      <c r="BDY108"/>
      <c r="BDZ108"/>
      <c r="BEA108"/>
      <c r="BEB108"/>
      <c r="BEC108"/>
      <c r="BED108"/>
      <c r="BEE108"/>
      <c r="BEF108"/>
      <c r="BEG108"/>
      <c r="BEH108"/>
      <c r="BEI108"/>
      <c r="BEJ108"/>
      <c r="BEK108"/>
      <c r="BEL108"/>
      <c r="BEM108"/>
      <c r="BEN108"/>
      <c r="BEO108"/>
      <c r="BEP108"/>
      <c r="BEQ108"/>
      <c r="BER108"/>
      <c r="BES108"/>
      <c r="BET108"/>
      <c r="BEU108"/>
      <c r="BEV108"/>
      <c r="BEW108"/>
      <c r="BEX108"/>
      <c r="BEY108"/>
      <c r="BEZ108"/>
      <c r="BFA108"/>
      <c r="BFB108"/>
      <c r="BFC108"/>
      <c r="BFD108"/>
      <c r="BFE108"/>
      <c r="BFF108"/>
      <c r="BFG108"/>
      <c r="BFH108"/>
      <c r="BFI108"/>
      <c r="BFJ108"/>
      <c r="BFK108"/>
      <c r="BFL108"/>
      <c r="BFM108"/>
      <c r="BFN108"/>
      <c r="BFO108"/>
      <c r="BFP108"/>
      <c r="BFQ108"/>
      <c r="BFR108"/>
      <c r="BFS108"/>
      <c r="BFT108"/>
      <c r="BFU108"/>
      <c r="BFV108"/>
      <c r="BFW108"/>
      <c r="BFX108"/>
      <c r="BFY108"/>
      <c r="BFZ108"/>
      <c r="BGA108"/>
      <c r="BGB108"/>
      <c r="BGC108"/>
      <c r="BGD108"/>
      <c r="BGE108"/>
      <c r="BGF108"/>
      <c r="BGG108"/>
      <c r="BGH108"/>
      <c r="BGI108"/>
      <c r="BGJ108"/>
      <c r="BGK108"/>
      <c r="BGL108"/>
      <c r="BGM108"/>
      <c r="BGN108"/>
      <c r="BGO108"/>
      <c r="BGP108"/>
      <c r="BGQ108"/>
      <c r="BGR108"/>
      <c r="BGS108"/>
      <c r="BGT108"/>
      <c r="BGU108"/>
      <c r="BGV108"/>
      <c r="BGW108"/>
      <c r="BGX108"/>
      <c r="BGY108"/>
      <c r="BGZ108"/>
      <c r="BHA108"/>
      <c r="BHB108"/>
      <c r="BHC108"/>
      <c r="BHD108"/>
      <c r="BHE108"/>
      <c r="BHF108"/>
      <c r="BHG108"/>
      <c r="BHH108"/>
      <c r="BHI108"/>
      <c r="BHJ108"/>
      <c r="BHK108"/>
      <c r="BHL108"/>
      <c r="BHM108"/>
      <c r="BHN108"/>
      <c r="BHO108"/>
      <c r="BHP108"/>
      <c r="BHQ108"/>
      <c r="BHR108"/>
      <c r="BHS108"/>
      <c r="BHT108"/>
      <c r="BHU108"/>
      <c r="BHV108"/>
      <c r="BHW108"/>
      <c r="BHX108"/>
      <c r="BHY108"/>
      <c r="BHZ108"/>
      <c r="BIA108"/>
      <c r="BIB108"/>
      <c r="BIC108"/>
      <c r="BID108"/>
      <c r="BIE108"/>
      <c r="BIF108"/>
      <c r="BIG108"/>
      <c r="BIH108"/>
      <c r="BII108"/>
      <c r="BIJ108"/>
      <c r="BIK108"/>
      <c r="BIL108"/>
      <c r="BIM108"/>
      <c r="BIN108"/>
      <c r="BIO108"/>
      <c r="BIP108"/>
      <c r="BIQ108"/>
      <c r="BIR108"/>
      <c r="BIS108"/>
      <c r="BIT108"/>
      <c r="BIU108"/>
      <c r="BIV108"/>
      <c r="BIW108"/>
      <c r="BIX108"/>
      <c r="BIY108"/>
      <c r="BIZ108"/>
      <c r="BJA108"/>
      <c r="BJB108"/>
      <c r="BJC108"/>
      <c r="BJD108"/>
      <c r="BJE108"/>
      <c r="BJF108"/>
      <c r="BJG108"/>
      <c r="BJH108"/>
      <c r="BJI108"/>
      <c r="BJJ108"/>
      <c r="BJK108"/>
      <c r="BJL108"/>
      <c r="BJM108"/>
      <c r="BJN108"/>
      <c r="BJO108"/>
      <c r="BJP108"/>
      <c r="BJQ108"/>
      <c r="BJR108"/>
      <c r="BJS108"/>
      <c r="BJT108"/>
      <c r="BJU108"/>
      <c r="BJV108"/>
      <c r="BJW108"/>
      <c r="BJX108"/>
      <c r="BJY108"/>
      <c r="BJZ108"/>
      <c r="BKA108"/>
      <c r="BKB108"/>
      <c r="BKC108"/>
      <c r="BKD108"/>
      <c r="BKE108"/>
      <c r="BKF108"/>
      <c r="BKG108"/>
      <c r="BKH108"/>
      <c r="BKI108"/>
      <c r="BKJ108"/>
      <c r="BKK108"/>
      <c r="BKL108"/>
      <c r="BKM108"/>
      <c r="BKN108"/>
      <c r="BKO108"/>
      <c r="BKP108"/>
      <c r="BKQ108"/>
      <c r="BKR108"/>
      <c r="BKS108"/>
      <c r="BKT108"/>
      <c r="BKU108"/>
      <c r="BKV108"/>
      <c r="BKW108"/>
      <c r="BKX108"/>
      <c r="BKY108"/>
      <c r="BKZ108"/>
      <c r="BLA108"/>
      <c r="BLB108"/>
      <c r="BLC108"/>
      <c r="BLD108"/>
      <c r="BLE108"/>
      <c r="BLF108"/>
      <c r="BLG108"/>
      <c r="BLH108"/>
      <c r="BLI108"/>
      <c r="BLJ108"/>
      <c r="BLK108"/>
      <c r="BLL108"/>
      <c r="BLM108"/>
      <c r="BLN108"/>
      <c r="BLO108"/>
      <c r="BLP108"/>
      <c r="BLQ108"/>
      <c r="BLR108"/>
      <c r="BLS108"/>
      <c r="BLT108"/>
      <c r="BLU108"/>
      <c r="BLV108"/>
      <c r="BLW108"/>
      <c r="BLX108"/>
      <c r="BLY108"/>
      <c r="BLZ108"/>
      <c r="BMA108"/>
      <c r="BMB108"/>
      <c r="BMC108"/>
      <c r="BMD108"/>
      <c r="BME108"/>
      <c r="BMF108"/>
      <c r="BMG108"/>
      <c r="BMH108"/>
      <c r="BMI108"/>
      <c r="BMJ108"/>
      <c r="BMK108"/>
      <c r="BML108"/>
      <c r="BMM108"/>
      <c r="BMN108"/>
      <c r="BMO108"/>
      <c r="BMP108"/>
      <c r="BMQ108"/>
      <c r="BMR108"/>
      <c r="BMS108"/>
      <c r="BMT108"/>
      <c r="BMU108"/>
      <c r="BMV108"/>
      <c r="BMW108"/>
      <c r="BMX108"/>
      <c r="BMY108"/>
      <c r="BMZ108"/>
      <c r="BNA108"/>
      <c r="BNB108"/>
      <c r="BNC108"/>
      <c r="BND108"/>
      <c r="BNE108"/>
      <c r="BNF108"/>
      <c r="BNG108"/>
      <c r="BNH108"/>
      <c r="BNI108"/>
      <c r="BNJ108"/>
      <c r="BNK108"/>
      <c r="BNL108"/>
      <c r="BNM108"/>
      <c r="BNN108"/>
      <c r="BNO108"/>
      <c r="BNP108"/>
      <c r="BNQ108"/>
      <c r="BNR108"/>
      <c r="BNS108"/>
      <c r="BNT108"/>
      <c r="BNU108"/>
      <c r="BNV108"/>
      <c r="BNW108"/>
      <c r="BNX108"/>
      <c r="BNY108"/>
      <c r="BNZ108"/>
      <c r="BOA108"/>
      <c r="BOB108"/>
      <c r="BOC108"/>
      <c r="BOD108"/>
      <c r="BOE108"/>
      <c r="BOF108"/>
      <c r="BOG108"/>
      <c r="BOH108"/>
      <c r="BOI108"/>
      <c r="BOJ108"/>
      <c r="BOK108"/>
      <c r="BOL108"/>
      <c r="BOM108"/>
      <c r="BON108"/>
      <c r="BOO108"/>
      <c r="BOP108"/>
      <c r="BOQ108"/>
      <c r="BOR108"/>
      <c r="BOS108"/>
      <c r="BOT108"/>
      <c r="BOU108"/>
      <c r="BOV108"/>
      <c r="BOW108"/>
      <c r="BOX108"/>
      <c r="BOY108"/>
      <c r="BOZ108"/>
      <c r="BPA108"/>
      <c r="BPB108"/>
      <c r="BPC108"/>
      <c r="BPD108"/>
      <c r="BPE108"/>
      <c r="BPF108"/>
      <c r="BPG108"/>
      <c r="BPH108"/>
      <c r="BPI108"/>
      <c r="BPJ108"/>
      <c r="BPK108"/>
      <c r="BPL108"/>
      <c r="BPM108"/>
      <c r="BPN108"/>
      <c r="BPO108"/>
      <c r="BPP108"/>
      <c r="BPQ108"/>
      <c r="BPR108"/>
      <c r="BPS108"/>
      <c r="BPT108"/>
      <c r="BPU108"/>
      <c r="BPV108"/>
      <c r="BPW108"/>
      <c r="BPX108"/>
      <c r="BPY108"/>
      <c r="BPZ108"/>
      <c r="BQA108"/>
      <c r="BQB108"/>
      <c r="BQC108"/>
      <c r="BQD108"/>
      <c r="BQE108"/>
      <c r="BQF108"/>
      <c r="BQG108"/>
      <c r="BQH108"/>
      <c r="BQI108"/>
      <c r="BQJ108"/>
      <c r="BQK108"/>
      <c r="BQL108"/>
      <c r="BQM108"/>
      <c r="BQN108"/>
      <c r="BQO108"/>
      <c r="BQP108"/>
      <c r="BQQ108"/>
      <c r="BQR108"/>
      <c r="BQS108"/>
      <c r="BQT108"/>
      <c r="BQU108"/>
      <c r="BQV108"/>
      <c r="BQW108"/>
      <c r="BQX108"/>
      <c r="BQY108"/>
      <c r="BQZ108"/>
      <c r="BRA108"/>
      <c r="BRB108"/>
      <c r="BRC108"/>
      <c r="BRD108"/>
      <c r="BRE108"/>
      <c r="BRF108"/>
      <c r="BRG108"/>
      <c r="BRH108"/>
      <c r="BRI108"/>
      <c r="BRJ108"/>
      <c r="BRK108"/>
      <c r="BRL108"/>
      <c r="BRM108"/>
      <c r="BRN108"/>
      <c r="BRO108"/>
      <c r="BRP108"/>
      <c r="BRQ108"/>
      <c r="BRR108"/>
      <c r="BRS108"/>
      <c r="BRT108"/>
      <c r="BRU108"/>
      <c r="BRV108"/>
      <c r="BRW108"/>
      <c r="BRX108"/>
      <c r="BRY108"/>
      <c r="BRZ108"/>
      <c r="BSA108"/>
      <c r="BSB108"/>
      <c r="BSC108"/>
      <c r="BSD108"/>
      <c r="BSE108"/>
      <c r="BSF108"/>
      <c r="BSG108"/>
      <c r="BSH108"/>
      <c r="BSI108"/>
      <c r="BSJ108"/>
      <c r="BSK108"/>
      <c r="BSL108"/>
      <c r="BSM108"/>
      <c r="BSN108"/>
      <c r="BSO108"/>
      <c r="BSP108"/>
      <c r="BSQ108"/>
      <c r="BSR108"/>
      <c r="BSS108"/>
      <c r="BST108"/>
      <c r="BSU108"/>
      <c r="BSV108"/>
      <c r="BSW108"/>
      <c r="BSX108"/>
      <c r="BSY108"/>
      <c r="BSZ108"/>
      <c r="BTA108"/>
      <c r="BTB108"/>
      <c r="BTC108"/>
      <c r="BTD108"/>
      <c r="BTE108"/>
      <c r="BTF108"/>
      <c r="BTG108"/>
      <c r="BTH108"/>
      <c r="BTI108"/>
      <c r="BTJ108"/>
      <c r="BTK108"/>
      <c r="BTL108"/>
      <c r="BTM108"/>
      <c r="BTN108"/>
      <c r="BTO108"/>
      <c r="BTP108"/>
      <c r="BTQ108"/>
      <c r="BTR108"/>
      <c r="BTS108"/>
      <c r="BTT108"/>
      <c r="BTU108"/>
      <c r="BTV108"/>
      <c r="BTW108"/>
      <c r="BTX108"/>
      <c r="BTY108"/>
      <c r="BTZ108"/>
      <c r="BUA108"/>
      <c r="BUB108"/>
      <c r="BUC108"/>
      <c r="BUD108"/>
      <c r="BUE108"/>
      <c r="BUF108"/>
      <c r="BUG108"/>
      <c r="BUH108"/>
      <c r="BUI108"/>
      <c r="BUJ108"/>
      <c r="BUK108"/>
      <c r="BUL108"/>
      <c r="BUM108"/>
      <c r="BUN108"/>
      <c r="BUO108"/>
      <c r="BUP108"/>
      <c r="BUQ108"/>
      <c r="BUR108"/>
      <c r="BUS108"/>
      <c r="BUT108"/>
      <c r="BUU108"/>
      <c r="BUV108"/>
      <c r="BUW108"/>
      <c r="BUX108"/>
      <c r="BUY108"/>
      <c r="BUZ108"/>
      <c r="BVA108"/>
      <c r="BVB108"/>
      <c r="BVC108"/>
      <c r="BVD108"/>
      <c r="BVE108"/>
      <c r="BVF108"/>
      <c r="BVG108"/>
      <c r="BVH108"/>
      <c r="BVI108"/>
      <c r="BVJ108"/>
      <c r="BVK108"/>
      <c r="BVL108"/>
      <c r="BVM108"/>
      <c r="BVN108"/>
      <c r="BVO108"/>
      <c r="BVP108"/>
      <c r="BVQ108"/>
      <c r="BVR108"/>
      <c r="BVS108"/>
      <c r="BVT108"/>
      <c r="BVU108"/>
      <c r="BVV108"/>
      <c r="BVW108"/>
      <c r="BVX108"/>
      <c r="BVY108"/>
      <c r="BVZ108"/>
      <c r="BWA108"/>
      <c r="BWB108"/>
      <c r="BWC108"/>
      <c r="BWD108"/>
      <c r="BWE108"/>
      <c r="BWF108"/>
      <c r="BWG108"/>
      <c r="BWH108"/>
      <c r="BWI108"/>
      <c r="BWJ108"/>
      <c r="BWK108"/>
      <c r="BWL108"/>
      <c r="BWM108"/>
      <c r="BWN108"/>
      <c r="BWO108"/>
      <c r="BWP108"/>
      <c r="BWQ108"/>
      <c r="BWR108"/>
      <c r="BWS108"/>
      <c r="BWT108"/>
      <c r="BWU108"/>
      <c r="BWV108"/>
      <c r="BWW108"/>
      <c r="BWX108"/>
      <c r="BWY108"/>
      <c r="BWZ108"/>
      <c r="BXA108"/>
      <c r="BXB108"/>
      <c r="BXC108"/>
      <c r="BXD108"/>
      <c r="BXE108"/>
      <c r="BXF108"/>
      <c r="BXG108"/>
      <c r="BXH108"/>
      <c r="BXI108"/>
      <c r="BXJ108"/>
      <c r="BXK108"/>
      <c r="BXL108"/>
      <c r="BXM108"/>
      <c r="BXN108"/>
      <c r="BXO108"/>
      <c r="BXP108"/>
      <c r="BXQ108"/>
      <c r="BXR108"/>
      <c r="BXS108"/>
      <c r="BXT108"/>
      <c r="BXU108"/>
      <c r="BXV108"/>
      <c r="BXW108"/>
      <c r="BXX108"/>
      <c r="BXY108"/>
      <c r="BXZ108"/>
      <c r="BYA108"/>
      <c r="BYB108"/>
      <c r="BYC108"/>
      <c r="BYD108"/>
      <c r="BYE108"/>
      <c r="BYF108"/>
      <c r="BYG108"/>
      <c r="BYH108"/>
      <c r="BYI108"/>
      <c r="BYJ108"/>
      <c r="BYK108"/>
      <c r="BYL108"/>
      <c r="BYM108"/>
      <c r="BYN108"/>
      <c r="BYO108"/>
      <c r="BYP108"/>
      <c r="BYQ108"/>
      <c r="BYR108"/>
      <c r="BYS108"/>
      <c r="BYT108"/>
      <c r="BYU108"/>
      <c r="BYV108"/>
      <c r="BYW108"/>
      <c r="BYX108"/>
      <c r="BYY108"/>
      <c r="BYZ108"/>
      <c r="BZA108"/>
      <c r="BZB108"/>
      <c r="BZC108"/>
      <c r="BZD108"/>
      <c r="BZE108"/>
      <c r="BZF108"/>
      <c r="BZG108"/>
      <c r="BZH108"/>
      <c r="BZI108"/>
      <c r="BZJ108"/>
      <c r="BZK108"/>
      <c r="BZL108"/>
      <c r="BZM108"/>
      <c r="BZN108"/>
      <c r="BZO108"/>
      <c r="BZP108"/>
      <c r="BZQ108"/>
      <c r="BZR108"/>
      <c r="BZS108"/>
      <c r="BZT108"/>
      <c r="BZU108"/>
      <c r="BZV108"/>
      <c r="BZW108"/>
      <c r="BZX108"/>
      <c r="BZY108"/>
      <c r="BZZ108"/>
      <c r="CAA108"/>
      <c r="CAB108"/>
      <c r="CAC108"/>
      <c r="CAD108"/>
      <c r="CAE108"/>
      <c r="CAF108"/>
      <c r="CAG108"/>
      <c r="CAH108"/>
      <c r="CAI108"/>
      <c r="CAJ108"/>
      <c r="CAK108"/>
      <c r="CAL108"/>
      <c r="CAM108"/>
      <c r="CAN108"/>
      <c r="CAO108"/>
      <c r="CAP108"/>
      <c r="CAQ108"/>
      <c r="CAR108"/>
      <c r="CAS108"/>
      <c r="CAT108"/>
      <c r="CAU108"/>
      <c r="CAV108"/>
      <c r="CAW108"/>
      <c r="CAX108"/>
      <c r="CAY108"/>
      <c r="CAZ108"/>
      <c r="CBA108"/>
      <c r="CBB108"/>
      <c r="CBC108"/>
      <c r="CBD108"/>
      <c r="CBE108"/>
      <c r="CBF108"/>
      <c r="CBG108"/>
      <c r="CBH108"/>
      <c r="CBI108"/>
      <c r="CBJ108"/>
      <c r="CBK108"/>
      <c r="CBL108"/>
      <c r="CBM108"/>
      <c r="CBN108"/>
      <c r="CBO108"/>
      <c r="CBP108"/>
      <c r="CBQ108"/>
      <c r="CBR108"/>
      <c r="CBS108"/>
      <c r="CBT108"/>
      <c r="CBU108"/>
      <c r="CBV108"/>
      <c r="CBW108"/>
      <c r="CBX108"/>
      <c r="CBY108"/>
      <c r="CBZ108"/>
      <c r="CCA108"/>
      <c r="CCB108"/>
      <c r="CCC108"/>
      <c r="CCD108"/>
      <c r="CCE108"/>
      <c r="CCF108"/>
      <c r="CCG108"/>
      <c r="CCH108"/>
      <c r="CCI108"/>
      <c r="CCJ108"/>
      <c r="CCK108"/>
      <c r="CCL108"/>
      <c r="CCM108"/>
      <c r="CCN108"/>
      <c r="CCO108"/>
      <c r="CCP108"/>
      <c r="CCQ108"/>
      <c r="CCR108"/>
      <c r="CCS108"/>
      <c r="CCT108"/>
      <c r="CCU108"/>
      <c r="CCV108"/>
      <c r="CCW108"/>
      <c r="CCX108"/>
      <c r="CCY108"/>
      <c r="CCZ108"/>
      <c r="CDA108"/>
      <c r="CDB108"/>
      <c r="CDC108"/>
      <c r="CDD108"/>
      <c r="CDE108"/>
      <c r="CDF108"/>
      <c r="CDG108"/>
      <c r="CDH108"/>
      <c r="CDI108"/>
      <c r="CDJ108"/>
      <c r="CDK108"/>
      <c r="CDL108"/>
      <c r="CDM108"/>
      <c r="CDN108"/>
      <c r="CDO108"/>
      <c r="CDP108"/>
      <c r="CDQ108"/>
      <c r="CDR108"/>
      <c r="CDS108"/>
      <c r="CDT108"/>
      <c r="CDU108"/>
      <c r="CDV108"/>
      <c r="CDW108"/>
      <c r="CDX108"/>
      <c r="CDY108"/>
      <c r="CDZ108"/>
      <c r="CEA108"/>
      <c r="CEB108"/>
      <c r="CEC108"/>
      <c r="CED108"/>
      <c r="CEE108"/>
      <c r="CEF108"/>
      <c r="CEG108"/>
      <c r="CEH108"/>
      <c r="CEI108"/>
      <c r="CEJ108"/>
      <c r="CEK108"/>
      <c r="CEL108"/>
      <c r="CEM108"/>
      <c r="CEN108"/>
      <c r="CEO108"/>
      <c r="CEP108"/>
      <c r="CEQ108"/>
      <c r="CER108"/>
      <c r="CES108"/>
      <c r="CET108"/>
      <c r="CEU108"/>
      <c r="CEV108"/>
      <c r="CEW108"/>
      <c r="CEX108"/>
      <c r="CEY108"/>
      <c r="CEZ108"/>
      <c r="CFA108"/>
      <c r="CFB108"/>
      <c r="CFC108"/>
      <c r="CFD108"/>
      <c r="CFE108"/>
      <c r="CFF108"/>
      <c r="CFG108"/>
      <c r="CFH108"/>
      <c r="CFI108"/>
      <c r="CFJ108"/>
      <c r="CFK108"/>
      <c r="CFL108"/>
      <c r="CFM108"/>
      <c r="CFN108"/>
      <c r="CFO108"/>
      <c r="CFP108"/>
      <c r="CFQ108"/>
      <c r="CFR108"/>
      <c r="CFS108"/>
      <c r="CFT108"/>
      <c r="CFU108"/>
      <c r="CFV108"/>
      <c r="CFW108"/>
      <c r="CFX108"/>
      <c r="CFY108"/>
      <c r="CFZ108"/>
      <c r="CGA108"/>
      <c r="CGB108"/>
      <c r="CGC108"/>
      <c r="CGD108"/>
      <c r="CGE108"/>
      <c r="CGF108"/>
      <c r="CGG108"/>
      <c r="CGH108"/>
      <c r="CGI108"/>
      <c r="CGJ108"/>
      <c r="CGK108"/>
      <c r="CGL108"/>
      <c r="CGM108"/>
      <c r="CGN108"/>
      <c r="CGO108"/>
      <c r="CGP108"/>
      <c r="CGQ108"/>
      <c r="CGR108"/>
      <c r="CGS108"/>
      <c r="CGT108"/>
      <c r="CGU108"/>
      <c r="CGV108"/>
      <c r="CGW108"/>
      <c r="CGX108"/>
      <c r="CGY108"/>
      <c r="CGZ108"/>
      <c r="CHA108"/>
      <c r="CHB108"/>
      <c r="CHC108"/>
      <c r="CHD108"/>
      <c r="CHE108"/>
      <c r="CHF108"/>
      <c r="CHG108"/>
      <c r="CHH108"/>
      <c r="CHI108"/>
      <c r="CHJ108"/>
      <c r="CHK108"/>
      <c r="CHL108"/>
      <c r="CHM108"/>
      <c r="CHN108"/>
      <c r="CHO108"/>
      <c r="CHP108"/>
      <c r="CHQ108"/>
      <c r="CHR108"/>
      <c r="CHS108"/>
      <c r="CHT108"/>
      <c r="CHU108"/>
      <c r="CHV108"/>
      <c r="CHW108"/>
      <c r="CHX108"/>
      <c r="CHY108"/>
      <c r="CHZ108"/>
      <c r="CIA108"/>
      <c r="CIB108"/>
      <c r="CIC108"/>
      <c r="CID108"/>
      <c r="CIE108"/>
      <c r="CIF108"/>
      <c r="CIG108"/>
      <c r="CIH108"/>
      <c r="CII108"/>
      <c r="CIJ108"/>
      <c r="CIK108"/>
      <c r="CIL108"/>
      <c r="CIM108"/>
      <c r="CIN108"/>
      <c r="CIO108"/>
      <c r="CIP108"/>
      <c r="CIQ108"/>
      <c r="CIR108"/>
      <c r="CIS108"/>
      <c r="CIT108"/>
      <c r="CIU108"/>
      <c r="CIV108"/>
      <c r="CIW108"/>
      <c r="CIX108"/>
      <c r="CIY108"/>
      <c r="CIZ108"/>
      <c r="CJA108"/>
      <c r="CJB108"/>
      <c r="CJC108"/>
      <c r="CJD108"/>
      <c r="CJE108"/>
      <c r="CJF108"/>
      <c r="CJG108"/>
      <c r="CJH108"/>
      <c r="CJI108"/>
      <c r="CJJ108"/>
      <c r="CJK108"/>
      <c r="CJL108"/>
      <c r="CJM108"/>
      <c r="CJN108"/>
      <c r="CJO108"/>
      <c r="CJP108"/>
      <c r="CJQ108"/>
      <c r="CJR108"/>
      <c r="CJS108"/>
      <c r="CJT108"/>
      <c r="CJU108"/>
      <c r="CJV108"/>
      <c r="CJW108"/>
      <c r="CJX108"/>
      <c r="CJY108"/>
      <c r="CJZ108"/>
      <c r="CKA108"/>
      <c r="CKB108"/>
      <c r="CKC108"/>
      <c r="CKD108"/>
      <c r="CKE108"/>
      <c r="CKF108"/>
      <c r="CKG108"/>
      <c r="CKH108"/>
      <c r="CKI108"/>
      <c r="CKJ108"/>
      <c r="CKK108"/>
      <c r="CKL108"/>
      <c r="CKM108"/>
      <c r="CKN108"/>
      <c r="CKO108"/>
      <c r="CKP108"/>
      <c r="CKQ108"/>
      <c r="CKR108"/>
      <c r="CKS108"/>
      <c r="CKT108"/>
      <c r="CKU108"/>
      <c r="CKV108"/>
      <c r="CKW108"/>
      <c r="CKX108"/>
      <c r="CKY108"/>
      <c r="CKZ108"/>
      <c r="CLA108"/>
      <c r="CLB108"/>
      <c r="CLC108"/>
      <c r="CLD108"/>
      <c r="CLE108"/>
      <c r="CLF108"/>
      <c r="CLG108"/>
      <c r="CLH108"/>
      <c r="CLI108"/>
      <c r="CLJ108"/>
      <c r="CLK108"/>
      <c r="CLL108"/>
      <c r="CLM108"/>
      <c r="CLN108"/>
      <c r="CLO108"/>
      <c r="CLP108"/>
      <c r="CLQ108"/>
      <c r="CLR108"/>
      <c r="CLS108"/>
      <c r="CLT108"/>
      <c r="CLU108"/>
      <c r="CLV108"/>
      <c r="CLW108"/>
      <c r="CLX108"/>
      <c r="CLY108"/>
      <c r="CLZ108"/>
      <c r="CMA108"/>
      <c r="CMB108"/>
      <c r="CMC108"/>
      <c r="CMD108"/>
      <c r="CME108"/>
      <c r="CMF108"/>
      <c r="CMG108"/>
      <c r="CMH108"/>
      <c r="CMI108"/>
      <c r="CMJ108"/>
      <c r="CMK108"/>
      <c r="CML108"/>
      <c r="CMM108"/>
      <c r="CMN108"/>
      <c r="CMO108"/>
      <c r="CMP108"/>
      <c r="CMQ108"/>
      <c r="CMR108"/>
      <c r="CMS108"/>
      <c r="CMT108"/>
      <c r="CMU108"/>
      <c r="CMV108"/>
      <c r="CMW108"/>
      <c r="CMX108"/>
      <c r="CMY108"/>
      <c r="CMZ108"/>
      <c r="CNA108"/>
      <c r="CNB108"/>
      <c r="CNC108"/>
      <c r="CND108"/>
      <c r="CNE108"/>
      <c r="CNF108"/>
      <c r="CNG108"/>
      <c r="CNH108"/>
      <c r="CNI108"/>
      <c r="CNJ108"/>
      <c r="CNK108"/>
      <c r="CNL108"/>
      <c r="CNM108"/>
      <c r="CNN108"/>
      <c r="CNO108"/>
      <c r="CNP108"/>
      <c r="CNQ108"/>
      <c r="CNR108"/>
      <c r="CNS108"/>
      <c r="CNT108"/>
      <c r="CNU108"/>
      <c r="CNV108"/>
      <c r="CNW108"/>
      <c r="CNX108"/>
      <c r="CNY108"/>
      <c r="CNZ108"/>
      <c r="COA108"/>
      <c r="COB108"/>
      <c r="COC108"/>
      <c r="COD108"/>
      <c r="COE108"/>
      <c r="COF108"/>
      <c r="COG108"/>
      <c r="COH108"/>
      <c r="COI108"/>
      <c r="COJ108"/>
      <c r="COK108"/>
      <c r="COL108"/>
      <c r="COM108"/>
      <c r="CON108"/>
      <c r="COO108"/>
      <c r="COP108"/>
      <c r="COQ108"/>
      <c r="COR108"/>
      <c r="COS108"/>
      <c r="COT108"/>
      <c r="COU108"/>
      <c r="COV108"/>
      <c r="COW108"/>
      <c r="COX108"/>
      <c r="COY108"/>
      <c r="COZ108"/>
      <c r="CPA108"/>
      <c r="CPB108"/>
      <c r="CPC108"/>
      <c r="CPD108"/>
      <c r="CPE108"/>
      <c r="CPF108"/>
      <c r="CPG108"/>
      <c r="CPH108"/>
      <c r="CPI108"/>
      <c r="CPJ108"/>
      <c r="CPK108"/>
      <c r="CPL108"/>
      <c r="CPM108"/>
      <c r="CPN108"/>
      <c r="CPO108"/>
      <c r="CPP108"/>
      <c r="CPQ108"/>
      <c r="CPR108"/>
      <c r="CPS108"/>
      <c r="CPT108"/>
      <c r="CPU108"/>
      <c r="CPV108"/>
      <c r="CPW108"/>
      <c r="CPX108"/>
      <c r="CPY108"/>
      <c r="CPZ108"/>
      <c r="CQA108"/>
      <c r="CQB108"/>
      <c r="CQC108"/>
      <c r="CQD108"/>
      <c r="CQE108"/>
      <c r="CQF108"/>
      <c r="CQG108"/>
      <c r="CQH108"/>
      <c r="CQI108"/>
      <c r="CQJ108"/>
      <c r="CQK108"/>
      <c r="CQL108"/>
      <c r="CQM108"/>
      <c r="CQN108"/>
      <c r="CQO108"/>
      <c r="CQP108"/>
      <c r="CQQ108"/>
      <c r="CQR108"/>
      <c r="CQS108"/>
      <c r="CQT108"/>
      <c r="CQU108"/>
      <c r="CQV108"/>
      <c r="CQW108"/>
      <c r="CQX108"/>
      <c r="CQY108"/>
      <c r="CQZ108"/>
      <c r="CRA108"/>
      <c r="CRB108"/>
      <c r="CRC108"/>
      <c r="CRD108"/>
      <c r="CRE108"/>
      <c r="CRF108"/>
      <c r="CRG108"/>
      <c r="CRH108"/>
      <c r="CRI108"/>
      <c r="CRJ108"/>
      <c r="CRK108"/>
      <c r="CRL108"/>
      <c r="CRM108"/>
      <c r="CRN108"/>
      <c r="CRO108"/>
      <c r="CRP108"/>
      <c r="CRQ108"/>
      <c r="CRR108"/>
      <c r="CRS108"/>
      <c r="CRT108"/>
      <c r="CRU108"/>
      <c r="CRV108"/>
      <c r="CRW108"/>
      <c r="CRX108"/>
      <c r="CRY108"/>
      <c r="CRZ108"/>
      <c r="CSA108"/>
      <c r="CSB108"/>
      <c r="CSC108"/>
      <c r="CSD108"/>
      <c r="CSE108"/>
      <c r="CSF108"/>
      <c r="CSG108"/>
      <c r="CSH108"/>
      <c r="CSI108"/>
      <c r="CSJ108"/>
      <c r="CSK108"/>
      <c r="CSL108"/>
      <c r="CSM108"/>
      <c r="CSN108"/>
      <c r="CSO108"/>
      <c r="CSP108"/>
      <c r="CSQ108"/>
      <c r="CSR108"/>
      <c r="CSS108"/>
      <c r="CST108"/>
      <c r="CSU108"/>
      <c r="CSV108"/>
      <c r="CSW108"/>
      <c r="CSX108"/>
      <c r="CSY108"/>
      <c r="CSZ108"/>
      <c r="CTA108"/>
      <c r="CTB108"/>
      <c r="CTC108"/>
      <c r="CTD108"/>
      <c r="CTE108"/>
      <c r="CTF108"/>
      <c r="CTG108"/>
      <c r="CTH108"/>
      <c r="CTI108"/>
      <c r="CTJ108"/>
      <c r="CTK108"/>
      <c r="CTL108"/>
      <c r="CTM108"/>
      <c r="CTN108"/>
      <c r="CTO108"/>
      <c r="CTP108"/>
      <c r="CTQ108"/>
      <c r="CTR108"/>
      <c r="CTS108"/>
      <c r="CTT108"/>
      <c r="CTU108"/>
      <c r="CTV108"/>
      <c r="CTW108"/>
      <c r="CTX108"/>
      <c r="CTY108"/>
      <c r="CTZ108"/>
      <c r="CUA108"/>
      <c r="CUB108"/>
      <c r="CUC108"/>
      <c r="CUD108"/>
      <c r="CUE108"/>
      <c r="CUF108"/>
      <c r="CUG108"/>
      <c r="CUH108"/>
      <c r="CUI108"/>
      <c r="CUJ108"/>
      <c r="CUK108"/>
      <c r="CUL108"/>
      <c r="CUM108"/>
      <c r="CUN108"/>
      <c r="CUO108"/>
      <c r="CUP108"/>
      <c r="CUQ108"/>
      <c r="CUR108"/>
      <c r="CUS108"/>
      <c r="CUT108"/>
      <c r="CUU108"/>
      <c r="CUV108"/>
      <c r="CUW108"/>
      <c r="CUX108"/>
      <c r="CUY108"/>
      <c r="CUZ108"/>
      <c r="CVA108"/>
      <c r="CVB108"/>
      <c r="CVC108"/>
      <c r="CVD108"/>
      <c r="CVE108"/>
      <c r="CVF108"/>
      <c r="CVG108"/>
      <c r="CVH108"/>
      <c r="CVI108"/>
      <c r="CVJ108"/>
      <c r="CVK108"/>
      <c r="CVL108"/>
      <c r="CVM108"/>
      <c r="CVN108"/>
      <c r="CVO108"/>
      <c r="CVP108"/>
      <c r="CVQ108"/>
      <c r="CVR108"/>
      <c r="CVS108"/>
      <c r="CVT108"/>
      <c r="CVU108"/>
      <c r="CVV108"/>
      <c r="CVW108"/>
      <c r="CVX108"/>
      <c r="CVY108"/>
      <c r="CVZ108"/>
      <c r="CWA108"/>
      <c r="CWB108"/>
      <c r="CWC108"/>
      <c r="CWD108"/>
      <c r="CWE108"/>
      <c r="CWF108"/>
      <c r="CWG108"/>
      <c r="CWH108"/>
      <c r="CWI108"/>
      <c r="CWJ108"/>
      <c r="CWK108"/>
      <c r="CWL108"/>
      <c r="CWM108"/>
      <c r="CWN108"/>
      <c r="CWO108"/>
      <c r="CWP108"/>
      <c r="CWQ108"/>
      <c r="CWR108"/>
      <c r="CWS108"/>
      <c r="CWT108"/>
      <c r="CWU108"/>
      <c r="CWV108"/>
      <c r="CWW108"/>
      <c r="CWX108"/>
      <c r="CWY108"/>
      <c r="CWZ108"/>
      <c r="CXA108"/>
      <c r="CXB108"/>
      <c r="CXC108"/>
      <c r="CXD108"/>
      <c r="CXE108"/>
      <c r="CXF108"/>
      <c r="CXG108"/>
      <c r="CXH108"/>
      <c r="CXI108"/>
      <c r="CXJ108"/>
      <c r="CXK108"/>
      <c r="CXL108"/>
      <c r="CXM108"/>
      <c r="CXN108"/>
      <c r="CXO108"/>
      <c r="CXP108"/>
      <c r="CXQ108"/>
      <c r="CXR108"/>
      <c r="CXS108"/>
      <c r="CXT108"/>
      <c r="CXU108"/>
      <c r="CXV108"/>
      <c r="CXW108"/>
      <c r="CXX108"/>
      <c r="CXY108"/>
      <c r="CXZ108"/>
      <c r="CYA108"/>
      <c r="CYB108"/>
      <c r="CYC108"/>
      <c r="CYD108"/>
      <c r="CYE108"/>
      <c r="CYF108"/>
      <c r="CYG108"/>
      <c r="CYH108"/>
      <c r="CYI108"/>
      <c r="CYJ108"/>
      <c r="CYK108"/>
      <c r="CYL108"/>
      <c r="CYM108"/>
      <c r="CYN108"/>
      <c r="CYO108"/>
      <c r="CYP108"/>
      <c r="CYQ108"/>
      <c r="CYR108"/>
      <c r="CYS108"/>
      <c r="CYT108"/>
      <c r="CYU108"/>
      <c r="CYV108"/>
      <c r="CYW108"/>
      <c r="CYX108"/>
      <c r="CYY108"/>
      <c r="CYZ108"/>
      <c r="CZA108"/>
      <c r="CZB108"/>
      <c r="CZC108"/>
      <c r="CZD108"/>
      <c r="CZE108"/>
      <c r="CZF108"/>
      <c r="CZG108"/>
      <c r="CZH108"/>
      <c r="CZI108"/>
      <c r="CZJ108"/>
      <c r="CZK108"/>
      <c r="CZL108"/>
      <c r="CZM108"/>
      <c r="CZN108"/>
      <c r="CZO108"/>
      <c r="CZP108"/>
      <c r="CZQ108"/>
      <c r="CZR108"/>
      <c r="CZS108"/>
      <c r="CZT108"/>
      <c r="CZU108"/>
      <c r="CZV108"/>
      <c r="CZW108"/>
      <c r="CZX108"/>
      <c r="CZY108"/>
      <c r="CZZ108"/>
      <c r="DAA108"/>
      <c r="DAB108"/>
      <c r="DAC108"/>
      <c r="DAD108"/>
      <c r="DAE108"/>
      <c r="DAF108"/>
      <c r="DAG108"/>
      <c r="DAH108"/>
      <c r="DAI108"/>
      <c r="DAJ108"/>
      <c r="DAK108"/>
      <c r="DAL108"/>
      <c r="DAM108"/>
      <c r="DAN108"/>
      <c r="DAO108"/>
      <c r="DAP108"/>
      <c r="DAQ108"/>
      <c r="DAR108"/>
      <c r="DAS108"/>
      <c r="DAT108"/>
      <c r="DAU108"/>
      <c r="DAV108"/>
      <c r="DAW108"/>
      <c r="DAX108"/>
      <c r="DAY108"/>
      <c r="DAZ108"/>
      <c r="DBA108"/>
      <c r="DBB108"/>
      <c r="DBC108"/>
      <c r="DBD108"/>
      <c r="DBE108"/>
      <c r="DBF108"/>
      <c r="DBG108"/>
      <c r="DBH108"/>
      <c r="DBI108"/>
      <c r="DBJ108"/>
      <c r="DBK108"/>
      <c r="DBL108"/>
      <c r="DBM108"/>
      <c r="DBN108"/>
      <c r="DBO108"/>
      <c r="DBP108"/>
      <c r="DBQ108"/>
      <c r="DBR108"/>
      <c r="DBS108"/>
      <c r="DBT108"/>
      <c r="DBU108"/>
      <c r="DBV108"/>
      <c r="DBW108"/>
      <c r="DBX108"/>
      <c r="DBY108"/>
      <c r="DBZ108"/>
      <c r="DCA108"/>
      <c r="DCB108"/>
      <c r="DCC108"/>
      <c r="DCD108"/>
      <c r="DCE108"/>
      <c r="DCF108"/>
      <c r="DCG108"/>
      <c r="DCH108"/>
      <c r="DCI108"/>
      <c r="DCJ108"/>
      <c r="DCK108"/>
      <c r="DCL108"/>
      <c r="DCM108"/>
      <c r="DCN108"/>
      <c r="DCO108"/>
      <c r="DCP108"/>
      <c r="DCQ108"/>
      <c r="DCR108"/>
      <c r="DCS108"/>
      <c r="DCT108"/>
      <c r="DCU108"/>
      <c r="DCV108"/>
      <c r="DCW108"/>
      <c r="DCX108"/>
      <c r="DCY108"/>
      <c r="DCZ108"/>
      <c r="DDA108"/>
      <c r="DDB108"/>
      <c r="DDC108"/>
      <c r="DDD108"/>
      <c r="DDE108"/>
      <c r="DDF108"/>
      <c r="DDG108"/>
      <c r="DDH108"/>
      <c r="DDI108"/>
      <c r="DDJ108"/>
      <c r="DDK108"/>
      <c r="DDL108"/>
      <c r="DDM108"/>
      <c r="DDN108"/>
      <c r="DDO108"/>
      <c r="DDP108"/>
      <c r="DDQ108"/>
      <c r="DDR108"/>
      <c r="DDS108"/>
      <c r="DDT108"/>
      <c r="DDU108"/>
      <c r="DDV108"/>
      <c r="DDW108"/>
      <c r="DDX108"/>
      <c r="DDY108"/>
      <c r="DDZ108"/>
      <c r="DEA108"/>
      <c r="DEB108"/>
      <c r="DEC108"/>
      <c r="DED108"/>
      <c r="DEE108"/>
      <c r="DEF108"/>
      <c r="DEG108"/>
      <c r="DEH108"/>
      <c r="DEI108"/>
      <c r="DEJ108"/>
      <c r="DEK108"/>
      <c r="DEL108"/>
      <c r="DEM108"/>
      <c r="DEN108"/>
      <c r="DEO108"/>
      <c r="DEP108"/>
      <c r="DEQ108"/>
      <c r="DER108"/>
      <c r="DES108"/>
      <c r="DET108"/>
      <c r="DEU108"/>
      <c r="DEV108"/>
      <c r="DEW108"/>
      <c r="DEX108"/>
      <c r="DEY108"/>
      <c r="DEZ108"/>
      <c r="DFA108"/>
      <c r="DFB108"/>
      <c r="DFC108"/>
      <c r="DFD108"/>
      <c r="DFE108"/>
      <c r="DFF108"/>
      <c r="DFG108"/>
      <c r="DFH108"/>
      <c r="DFI108"/>
      <c r="DFJ108"/>
      <c r="DFK108"/>
      <c r="DFL108"/>
      <c r="DFM108"/>
      <c r="DFN108"/>
      <c r="DFO108"/>
      <c r="DFP108"/>
      <c r="DFQ108"/>
      <c r="DFR108"/>
      <c r="DFS108"/>
      <c r="DFT108"/>
      <c r="DFU108"/>
      <c r="DFV108"/>
      <c r="DFW108"/>
      <c r="DFX108"/>
      <c r="DFY108"/>
      <c r="DFZ108"/>
      <c r="DGA108"/>
      <c r="DGB108"/>
      <c r="DGC108"/>
      <c r="DGD108"/>
      <c r="DGE108"/>
      <c r="DGF108"/>
      <c r="DGG108"/>
      <c r="DGH108"/>
      <c r="DGI108"/>
      <c r="DGJ108"/>
      <c r="DGK108"/>
      <c r="DGL108"/>
      <c r="DGM108"/>
      <c r="DGN108"/>
      <c r="DGO108"/>
      <c r="DGP108"/>
      <c r="DGQ108"/>
      <c r="DGR108"/>
      <c r="DGS108"/>
      <c r="DGT108"/>
      <c r="DGU108"/>
      <c r="DGV108"/>
      <c r="DGW108"/>
      <c r="DGX108"/>
      <c r="DGY108"/>
      <c r="DGZ108"/>
      <c r="DHA108"/>
      <c r="DHB108"/>
      <c r="DHC108"/>
      <c r="DHD108"/>
      <c r="DHE108"/>
      <c r="DHF108"/>
      <c r="DHG108"/>
    </row>
    <row r="109" spans="1:2919" s="23" customFormat="1" x14ac:dyDescent="0.25">
      <c r="A109" s="11">
        <v>46232</v>
      </c>
      <c r="B109" s="6" t="s">
        <v>92</v>
      </c>
      <c r="C109" s="6" t="s">
        <v>93</v>
      </c>
      <c r="D109" s="6" t="s">
        <v>94</v>
      </c>
      <c r="E109" s="6">
        <v>728309</v>
      </c>
      <c r="F109" s="6"/>
      <c r="G109" s="6"/>
      <c r="H109" s="6"/>
      <c r="I109" s="6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  <c r="HC109"/>
      <c r="HD109"/>
      <c r="HE109"/>
      <c r="HF109"/>
      <c r="HG109"/>
      <c r="HH109"/>
      <c r="HI109"/>
      <c r="HJ109"/>
      <c r="HK109"/>
      <c r="HL109"/>
      <c r="HM109"/>
      <c r="HN109"/>
      <c r="HO109"/>
      <c r="HP109"/>
      <c r="HQ109"/>
      <c r="HR109"/>
      <c r="HS109"/>
      <c r="HT109"/>
      <c r="HU109"/>
      <c r="HV109"/>
      <c r="HW109"/>
      <c r="HX109"/>
      <c r="HY109"/>
      <c r="HZ109"/>
      <c r="IA109"/>
      <c r="IB109"/>
      <c r="IC109"/>
      <c r="ID109"/>
      <c r="IE109"/>
      <c r="IF109"/>
      <c r="IG109"/>
      <c r="IH109"/>
      <c r="II109"/>
      <c r="IJ109"/>
      <c r="IK109"/>
      <c r="IL109"/>
      <c r="IM109"/>
      <c r="IN109"/>
      <c r="IO109"/>
      <c r="IP109"/>
      <c r="IQ109"/>
      <c r="IR109"/>
      <c r="IS109"/>
      <c r="IT109"/>
      <c r="IU109"/>
      <c r="IV109"/>
      <c r="IW109"/>
      <c r="IX109"/>
      <c r="IY109"/>
      <c r="IZ109"/>
      <c r="JA109"/>
      <c r="JB109"/>
      <c r="JC109"/>
      <c r="JD109"/>
      <c r="JE109"/>
      <c r="JF109"/>
      <c r="JG109"/>
      <c r="JH109"/>
      <c r="JI109"/>
      <c r="JJ109"/>
      <c r="JK109"/>
      <c r="JL109"/>
      <c r="JM109"/>
      <c r="JN109"/>
      <c r="JO109"/>
      <c r="JP109"/>
      <c r="JQ109"/>
      <c r="JR109"/>
      <c r="JS109"/>
      <c r="JT109"/>
      <c r="JU109"/>
      <c r="JV109"/>
      <c r="JW109"/>
      <c r="JX109"/>
      <c r="JY109"/>
      <c r="JZ109"/>
      <c r="KA109"/>
      <c r="KB109"/>
      <c r="KC109"/>
      <c r="KD109"/>
      <c r="KE109"/>
      <c r="KF109"/>
      <c r="KG109"/>
      <c r="KH109"/>
      <c r="KI109"/>
      <c r="KJ109"/>
      <c r="KK109"/>
      <c r="KL109"/>
      <c r="KM109"/>
      <c r="KN109"/>
      <c r="KO109"/>
      <c r="KP109"/>
      <c r="KQ109"/>
      <c r="KR109"/>
      <c r="KS109"/>
      <c r="KT109"/>
      <c r="KU109"/>
      <c r="KV109"/>
      <c r="KW109"/>
      <c r="KX109"/>
      <c r="KY109"/>
      <c r="KZ109"/>
      <c r="LA109"/>
      <c r="LB109"/>
      <c r="LC109"/>
      <c r="LD109"/>
      <c r="LE109"/>
      <c r="LF109"/>
      <c r="LG109"/>
      <c r="LH109"/>
      <c r="LI109"/>
      <c r="LJ109"/>
      <c r="LK109"/>
      <c r="LL109"/>
      <c r="LM109"/>
      <c r="LN109"/>
      <c r="LO109"/>
      <c r="LP109"/>
      <c r="LQ109"/>
      <c r="LR109"/>
      <c r="LS109"/>
      <c r="LT109"/>
      <c r="LU109"/>
      <c r="LV109"/>
      <c r="LW109"/>
      <c r="LX109"/>
      <c r="LY109"/>
      <c r="LZ109"/>
      <c r="MA109"/>
      <c r="MB109"/>
      <c r="MC109"/>
      <c r="MD109"/>
      <c r="ME109"/>
      <c r="MF109"/>
      <c r="MG109"/>
      <c r="MH109"/>
      <c r="MI109"/>
      <c r="MJ109"/>
      <c r="MK109"/>
      <c r="ML109"/>
      <c r="MM109"/>
      <c r="MN109"/>
      <c r="MO109"/>
      <c r="MP109"/>
      <c r="MQ109"/>
      <c r="MR109"/>
      <c r="MS109"/>
      <c r="MT109"/>
      <c r="MU109"/>
      <c r="MV109"/>
      <c r="MW109"/>
      <c r="MX109"/>
      <c r="MY109"/>
      <c r="MZ109"/>
      <c r="NA109"/>
      <c r="NB109"/>
      <c r="NC109"/>
      <c r="ND109"/>
      <c r="NE109"/>
      <c r="NF109"/>
      <c r="NG109"/>
      <c r="NH109"/>
      <c r="NI109"/>
      <c r="NJ109"/>
      <c r="NK109"/>
      <c r="NL109"/>
      <c r="NM109"/>
      <c r="NN109"/>
      <c r="NO109"/>
      <c r="NP109"/>
      <c r="NQ109"/>
      <c r="NR109"/>
      <c r="NS109"/>
      <c r="NT109"/>
      <c r="NU109"/>
      <c r="NV109"/>
      <c r="NW109"/>
      <c r="NX109"/>
      <c r="NY109"/>
      <c r="NZ109"/>
      <c r="OA109"/>
      <c r="OB109"/>
      <c r="OC109"/>
      <c r="OD109"/>
      <c r="OE109"/>
      <c r="OF109"/>
      <c r="OG109"/>
      <c r="OH109"/>
      <c r="OI109"/>
      <c r="OJ109"/>
      <c r="OK109"/>
      <c r="OL109"/>
      <c r="OM109"/>
      <c r="ON109"/>
      <c r="OO109"/>
      <c r="OP109"/>
      <c r="OQ109"/>
      <c r="OR109"/>
      <c r="OS109"/>
      <c r="OT109"/>
      <c r="OU109"/>
      <c r="OV109"/>
      <c r="OW109"/>
      <c r="OX109"/>
      <c r="OY109"/>
      <c r="OZ109"/>
      <c r="PA109"/>
      <c r="PB109"/>
      <c r="PC109"/>
      <c r="PD109"/>
      <c r="PE109"/>
      <c r="PF109"/>
      <c r="PG109"/>
      <c r="PH109"/>
      <c r="PI109"/>
      <c r="PJ109"/>
      <c r="PK109"/>
      <c r="PL109"/>
      <c r="PM109"/>
      <c r="PN109"/>
      <c r="PO109"/>
      <c r="PP109"/>
      <c r="PQ109"/>
      <c r="PR109"/>
      <c r="PS109"/>
      <c r="PT109"/>
      <c r="PU109"/>
      <c r="PV109"/>
      <c r="PW109"/>
      <c r="PX109"/>
      <c r="PY109"/>
      <c r="PZ109"/>
      <c r="QA109"/>
      <c r="QB109"/>
      <c r="QC109"/>
      <c r="QD109"/>
      <c r="QE109"/>
      <c r="QF109"/>
      <c r="QG109"/>
      <c r="QH109"/>
      <c r="QI109"/>
      <c r="QJ109"/>
      <c r="QK109"/>
      <c r="QL109"/>
      <c r="QM109"/>
      <c r="QN109"/>
      <c r="QO109"/>
      <c r="QP109"/>
      <c r="QQ109"/>
      <c r="QR109"/>
      <c r="QS109"/>
      <c r="QT109"/>
      <c r="QU109"/>
      <c r="QV109"/>
      <c r="QW109"/>
      <c r="QX109"/>
      <c r="QY109"/>
      <c r="QZ109"/>
      <c r="RA109"/>
      <c r="RB109"/>
      <c r="RC109"/>
      <c r="RD109"/>
      <c r="RE109"/>
      <c r="RF109"/>
      <c r="RG109"/>
      <c r="RH109"/>
      <c r="RI109"/>
      <c r="RJ109"/>
      <c r="RK109"/>
      <c r="RL109"/>
      <c r="RM109"/>
      <c r="RN109"/>
      <c r="RO109"/>
      <c r="RP109"/>
      <c r="RQ109"/>
      <c r="RR109"/>
      <c r="RS109"/>
      <c r="RT109"/>
      <c r="RU109"/>
      <c r="RV109"/>
      <c r="RW109"/>
      <c r="RX109"/>
      <c r="RY109"/>
      <c r="RZ109"/>
      <c r="SA109"/>
      <c r="SB109"/>
      <c r="SC109"/>
      <c r="SD109"/>
      <c r="SE109"/>
      <c r="SF109"/>
      <c r="SG109"/>
      <c r="SH109"/>
      <c r="SI109"/>
      <c r="SJ109"/>
      <c r="SK109"/>
      <c r="SL109"/>
      <c r="SM109"/>
      <c r="SN109"/>
      <c r="SO109"/>
      <c r="SP109"/>
      <c r="SQ109"/>
      <c r="SR109"/>
      <c r="SS109"/>
      <c r="ST109"/>
      <c r="SU109"/>
      <c r="SV109"/>
      <c r="SW109"/>
      <c r="SX109"/>
      <c r="SY109"/>
      <c r="SZ109"/>
      <c r="TA109"/>
      <c r="TB109"/>
      <c r="TC109"/>
      <c r="TD109"/>
      <c r="TE109"/>
      <c r="TF109"/>
      <c r="TG109"/>
      <c r="TH109"/>
      <c r="TI109"/>
      <c r="TJ109"/>
      <c r="TK109"/>
      <c r="TL109"/>
      <c r="TM109"/>
      <c r="TN109"/>
      <c r="TO109"/>
      <c r="TP109"/>
      <c r="TQ109"/>
      <c r="TR109"/>
      <c r="TS109"/>
      <c r="TT109"/>
      <c r="TU109"/>
      <c r="TV109"/>
      <c r="TW109"/>
      <c r="TX109"/>
      <c r="TY109"/>
      <c r="TZ109"/>
      <c r="UA109"/>
      <c r="UB109"/>
      <c r="UC109"/>
      <c r="UD109"/>
      <c r="UE109"/>
      <c r="UF109"/>
      <c r="UG109"/>
      <c r="UH109"/>
      <c r="UI109"/>
      <c r="UJ109"/>
      <c r="UK109"/>
      <c r="UL109"/>
      <c r="UM109"/>
      <c r="UN109"/>
      <c r="UO109"/>
      <c r="UP109"/>
      <c r="UQ109"/>
      <c r="UR109"/>
      <c r="US109"/>
      <c r="UT109"/>
      <c r="UU109"/>
      <c r="UV109"/>
      <c r="UW109"/>
      <c r="UX109"/>
      <c r="UY109"/>
      <c r="UZ109"/>
      <c r="VA109"/>
      <c r="VB109"/>
      <c r="VC109"/>
      <c r="VD109"/>
      <c r="VE109"/>
      <c r="VF109"/>
      <c r="VG109"/>
      <c r="VH109"/>
      <c r="VI109"/>
      <c r="VJ109"/>
      <c r="VK109"/>
      <c r="VL109"/>
      <c r="VM109"/>
      <c r="VN109"/>
      <c r="VO109"/>
      <c r="VP109"/>
      <c r="VQ109"/>
      <c r="VR109"/>
      <c r="VS109"/>
      <c r="VT109"/>
      <c r="VU109"/>
      <c r="VV109"/>
      <c r="VW109"/>
      <c r="VX109"/>
      <c r="VY109"/>
      <c r="VZ109"/>
      <c r="WA109"/>
      <c r="WB109"/>
      <c r="WC109"/>
      <c r="WD109"/>
      <c r="WE109"/>
      <c r="WF109"/>
      <c r="WG109"/>
      <c r="WH109"/>
      <c r="WI109"/>
      <c r="WJ109"/>
      <c r="WK109"/>
      <c r="WL109"/>
      <c r="WM109"/>
      <c r="WN109"/>
      <c r="WO109"/>
      <c r="WP109"/>
      <c r="WQ109"/>
      <c r="WR109"/>
      <c r="WS109"/>
      <c r="WT109"/>
      <c r="WU109"/>
      <c r="WV109"/>
      <c r="WW109"/>
      <c r="WX109"/>
      <c r="WY109"/>
      <c r="WZ109"/>
      <c r="XA109"/>
      <c r="XB109"/>
      <c r="XC109"/>
      <c r="XD109"/>
      <c r="XE109"/>
      <c r="XF109"/>
      <c r="XG109"/>
      <c r="XH109"/>
      <c r="XI109"/>
      <c r="XJ109"/>
      <c r="XK109"/>
      <c r="XL109"/>
      <c r="XM109"/>
      <c r="XN109"/>
      <c r="XO109"/>
      <c r="XP109"/>
      <c r="XQ109"/>
      <c r="XR109"/>
      <c r="XS109"/>
      <c r="XT109"/>
      <c r="XU109"/>
      <c r="XV109"/>
      <c r="XW109"/>
      <c r="XX109"/>
      <c r="XY109"/>
      <c r="XZ109"/>
      <c r="YA109"/>
      <c r="YB109"/>
      <c r="YC109"/>
      <c r="YD109"/>
      <c r="YE109"/>
      <c r="YF109"/>
      <c r="YG109"/>
      <c r="YH109"/>
      <c r="YI109"/>
      <c r="YJ109"/>
      <c r="YK109"/>
      <c r="YL109"/>
      <c r="YM109"/>
      <c r="YN109"/>
      <c r="YO109"/>
      <c r="YP109"/>
      <c r="YQ109"/>
      <c r="YR109"/>
      <c r="YS109"/>
      <c r="YT109"/>
      <c r="YU109"/>
      <c r="YV109"/>
      <c r="YW109"/>
      <c r="YX109"/>
      <c r="YY109"/>
      <c r="YZ109"/>
      <c r="ZA109"/>
      <c r="ZB109"/>
      <c r="ZC109"/>
      <c r="ZD109"/>
      <c r="ZE109"/>
      <c r="ZF109"/>
      <c r="ZG109"/>
      <c r="ZH109"/>
      <c r="ZI109"/>
      <c r="ZJ109"/>
      <c r="ZK109"/>
      <c r="ZL109"/>
      <c r="ZM109"/>
      <c r="ZN109"/>
      <c r="ZO109"/>
      <c r="ZP109"/>
      <c r="ZQ109"/>
      <c r="ZR109"/>
      <c r="ZS109"/>
      <c r="ZT109"/>
      <c r="ZU109"/>
      <c r="ZV109"/>
      <c r="ZW109"/>
      <c r="ZX109"/>
      <c r="ZY109"/>
      <c r="ZZ109"/>
      <c r="AAA109"/>
      <c r="AAB109"/>
      <c r="AAC109"/>
      <c r="AAD109"/>
      <c r="AAE109"/>
      <c r="AAF109"/>
      <c r="AAG109"/>
      <c r="AAH109"/>
      <c r="AAI109"/>
      <c r="AAJ109"/>
      <c r="AAK109"/>
      <c r="AAL109"/>
      <c r="AAM109"/>
      <c r="AAN109"/>
      <c r="AAO109"/>
      <c r="AAP109"/>
      <c r="AAQ109"/>
      <c r="AAR109"/>
      <c r="AAS109"/>
      <c r="AAT109"/>
      <c r="AAU109"/>
      <c r="AAV109"/>
      <c r="AAW109"/>
      <c r="AAX109"/>
      <c r="AAY109"/>
      <c r="AAZ109"/>
      <c r="ABA109"/>
      <c r="ABB109"/>
      <c r="ABC109"/>
      <c r="ABD109"/>
      <c r="ABE109"/>
      <c r="ABF109"/>
      <c r="ABG109"/>
      <c r="ABH109"/>
      <c r="ABI109"/>
      <c r="ABJ109"/>
      <c r="ABK109"/>
      <c r="ABL109"/>
      <c r="ABM109"/>
      <c r="ABN109"/>
      <c r="ABO109"/>
      <c r="ABP109"/>
      <c r="ABQ109"/>
      <c r="ABR109"/>
      <c r="ABS109"/>
      <c r="ABT109"/>
      <c r="ABU109"/>
      <c r="ABV109"/>
      <c r="ABW109"/>
      <c r="ABX109"/>
      <c r="ABY109"/>
      <c r="ABZ109"/>
      <c r="ACA109"/>
      <c r="ACB109"/>
      <c r="ACC109"/>
      <c r="ACD109"/>
      <c r="ACE109"/>
      <c r="ACF109"/>
      <c r="ACG109"/>
      <c r="ACH109"/>
      <c r="ACI109"/>
      <c r="ACJ109"/>
      <c r="ACK109"/>
      <c r="ACL109"/>
      <c r="ACM109"/>
      <c r="ACN109"/>
      <c r="ACO109"/>
      <c r="ACP109"/>
      <c r="ACQ109"/>
      <c r="ACR109"/>
      <c r="ACS109"/>
      <c r="ACT109"/>
      <c r="ACU109"/>
      <c r="ACV109"/>
      <c r="ACW109"/>
      <c r="ACX109"/>
      <c r="ACY109"/>
      <c r="ACZ109"/>
      <c r="ADA109"/>
      <c r="ADB109"/>
      <c r="ADC109"/>
      <c r="ADD109"/>
      <c r="ADE109"/>
      <c r="ADF109"/>
      <c r="ADG109"/>
      <c r="ADH109"/>
      <c r="ADI109"/>
      <c r="ADJ109"/>
      <c r="ADK109"/>
      <c r="ADL109"/>
      <c r="ADM109"/>
      <c r="ADN109"/>
      <c r="ADO109"/>
      <c r="ADP109"/>
      <c r="ADQ109"/>
      <c r="ADR109"/>
      <c r="ADS109"/>
      <c r="ADT109"/>
      <c r="ADU109"/>
      <c r="ADV109"/>
      <c r="ADW109"/>
      <c r="ADX109"/>
      <c r="ADY109"/>
      <c r="ADZ109"/>
      <c r="AEA109"/>
      <c r="AEB109"/>
      <c r="AEC109"/>
      <c r="AED109"/>
      <c r="AEE109"/>
      <c r="AEF109"/>
      <c r="AEG109"/>
      <c r="AEH109"/>
      <c r="AEI109"/>
      <c r="AEJ109"/>
      <c r="AEK109"/>
      <c r="AEL109"/>
      <c r="AEM109"/>
      <c r="AEN109"/>
      <c r="AEO109"/>
      <c r="AEP109"/>
      <c r="AEQ109"/>
      <c r="AER109"/>
      <c r="AES109"/>
      <c r="AET109"/>
      <c r="AEU109"/>
      <c r="AEV109"/>
      <c r="AEW109"/>
      <c r="AEX109"/>
      <c r="AEY109"/>
      <c r="AEZ109"/>
      <c r="AFA109"/>
      <c r="AFB109"/>
      <c r="AFC109"/>
      <c r="AFD109"/>
      <c r="AFE109"/>
      <c r="AFF109"/>
      <c r="AFG109"/>
      <c r="AFH109"/>
      <c r="AFI109"/>
      <c r="AFJ109"/>
      <c r="AFK109"/>
      <c r="AFL109"/>
      <c r="AFM109"/>
      <c r="AFN109"/>
      <c r="AFO109"/>
      <c r="AFP109"/>
      <c r="AFQ109"/>
      <c r="AFR109"/>
      <c r="AFS109"/>
      <c r="AFT109"/>
      <c r="AFU109"/>
      <c r="AFV109"/>
      <c r="AFW109"/>
      <c r="AFX109"/>
      <c r="AFY109"/>
      <c r="AFZ109"/>
      <c r="AGA109"/>
      <c r="AGB109"/>
      <c r="AGC109"/>
      <c r="AGD109"/>
      <c r="AGE109"/>
      <c r="AGF109"/>
      <c r="AGG109"/>
      <c r="AGH109"/>
      <c r="AGI109"/>
      <c r="AGJ109"/>
      <c r="AGK109"/>
      <c r="AGL109"/>
      <c r="AGM109"/>
      <c r="AGN109"/>
      <c r="AGO109"/>
      <c r="AGP109"/>
      <c r="AGQ109"/>
      <c r="AGR109"/>
      <c r="AGS109"/>
      <c r="AGT109"/>
      <c r="AGU109"/>
      <c r="AGV109"/>
      <c r="AGW109"/>
      <c r="AGX109"/>
      <c r="AGY109"/>
      <c r="AGZ109"/>
      <c r="AHA109"/>
      <c r="AHB109"/>
      <c r="AHC109"/>
      <c r="AHD109"/>
      <c r="AHE109"/>
      <c r="AHF109"/>
      <c r="AHG109"/>
      <c r="AHH109"/>
      <c r="AHI109"/>
      <c r="AHJ109"/>
      <c r="AHK109"/>
      <c r="AHL109"/>
      <c r="AHM109"/>
      <c r="AHN109"/>
      <c r="AHO109"/>
      <c r="AHP109"/>
      <c r="AHQ109"/>
      <c r="AHR109"/>
      <c r="AHS109"/>
      <c r="AHT109"/>
      <c r="AHU109"/>
      <c r="AHV109"/>
      <c r="AHW109"/>
      <c r="AHX109"/>
      <c r="AHY109"/>
      <c r="AHZ109"/>
      <c r="AIA109"/>
      <c r="AIB109"/>
      <c r="AIC109"/>
      <c r="AID109"/>
      <c r="AIE109"/>
      <c r="AIF109"/>
      <c r="AIG109"/>
      <c r="AIH109"/>
      <c r="AII109"/>
      <c r="AIJ109"/>
      <c r="AIK109"/>
      <c r="AIL109"/>
      <c r="AIM109"/>
      <c r="AIN109"/>
      <c r="AIO109"/>
      <c r="AIP109"/>
      <c r="AIQ109"/>
      <c r="AIR109"/>
      <c r="AIS109"/>
      <c r="AIT109"/>
      <c r="AIU109"/>
      <c r="AIV109"/>
      <c r="AIW109"/>
      <c r="AIX109"/>
      <c r="AIY109"/>
      <c r="AIZ109"/>
      <c r="AJA109"/>
      <c r="AJB109"/>
      <c r="AJC109"/>
      <c r="AJD109"/>
      <c r="AJE109"/>
      <c r="AJF109"/>
      <c r="AJG109"/>
      <c r="AJH109"/>
      <c r="AJI109"/>
      <c r="AJJ109"/>
      <c r="AJK109"/>
      <c r="AJL109"/>
      <c r="AJM109"/>
      <c r="AJN109"/>
      <c r="AJO109"/>
      <c r="AJP109"/>
      <c r="AJQ109"/>
      <c r="AJR109"/>
      <c r="AJS109"/>
      <c r="AJT109"/>
      <c r="AJU109"/>
      <c r="AJV109"/>
      <c r="AJW109"/>
      <c r="AJX109"/>
      <c r="AJY109"/>
      <c r="AJZ109"/>
      <c r="AKA109"/>
      <c r="AKB109"/>
      <c r="AKC109"/>
      <c r="AKD109"/>
      <c r="AKE109"/>
      <c r="AKF109"/>
      <c r="AKG109"/>
      <c r="AKH109"/>
      <c r="AKI109"/>
      <c r="AKJ109"/>
      <c r="AKK109"/>
      <c r="AKL109"/>
      <c r="AKM109"/>
      <c r="AKN109"/>
      <c r="AKO109"/>
      <c r="AKP109"/>
      <c r="AKQ109"/>
      <c r="AKR109"/>
      <c r="AKS109"/>
      <c r="AKT109"/>
      <c r="AKU109"/>
      <c r="AKV109"/>
      <c r="AKW109"/>
      <c r="AKX109"/>
      <c r="AKY109"/>
      <c r="AKZ109"/>
      <c r="ALA109"/>
      <c r="ALB109"/>
      <c r="ALC109"/>
      <c r="ALD109"/>
      <c r="ALE109"/>
      <c r="ALF109"/>
      <c r="ALG109"/>
      <c r="ALH109"/>
      <c r="ALI109"/>
      <c r="ALJ109"/>
      <c r="ALK109"/>
      <c r="ALL109"/>
      <c r="ALM109"/>
      <c r="ALN109"/>
      <c r="ALO109"/>
      <c r="ALP109"/>
      <c r="ALQ109"/>
      <c r="ALR109"/>
      <c r="ALS109"/>
      <c r="ALT109"/>
      <c r="ALU109"/>
      <c r="ALV109"/>
      <c r="ALW109"/>
      <c r="ALX109"/>
      <c r="ALY109"/>
      <c r="ALZ109"/>
      <c r="AMA109"/>
      <c r="AMB109"/>
      <c r="AMC109"/>
      <c r="AMD109"/>
      <c r="AME109"/>
      <c r="AMF109"/>
      <c r="AMG109"/>
      <c r="AMH109"/>
      <c r="AMI109"/>
      <c r="AMJ109"/>
      <c r="AMK109"/>
      <c r="AML109"/>
      <c r="AMM109"/>
      <c r="AMN109"/>
      <c r="AMO109"/>
      <c r="AMP109"/>
      <c r="AMQ109"/>
      <c r="AMR109"/>
      <c r="AMS109"/>
      <c r="AMT109"/>
      <c r="AMU109"/>
      <c r="AMV109"/>
      <c r="AMW109"/>
      <c r="AMX109"/>
      <c r="AMY109"/>
      <c r="AMZ109"/>
      <c r="ANA109"/>
      <c r="ANB109"/>
      <c r="ANC109"/>
      <c r="AND109"/>
      <c r="ANE109"/>
      <c r="ANF109"/>
      <c r="ANG109"/>
      <c r="ANH109"/>
      <c r="ANI109"/>
      <c r="ANJ109"/>
      <c r="ANK109"/>
      <c r="ANL109"/>
      <c r="ANM109"/>
      <c r="ANN109"/>
      <c r="ANO109"/>
      <c r="ANP109"/>
      <c r="ANQ109"/>
      <c r="ANR109"/>
      <c r="ANS109"/>
      <c r="ANT109"/>
      <c r="ANU109"/>
      <c r="ANV109"/>
      <c r="ANW109"/>
      <c r="ANX109"/>
      <c r="ANY109"/>
      <c r="ANZ109"/>
      <c r="AOA109"/>
      <c r="AOB109"/>
      <c r="AOC109"/>
      <c r="AOD109"/>
      <c r="AOE109"/>
      <c r="AOF109"/>
      <c r="AOG109"/>
      <c r="AOH109"/>
      <c r="AOI109"/>
      <c r="AOJ109"/>
      <c r="AOK109"/>
      <c r="AOL109"/>
      <c r="AOM109"/>
      <c r="AON109"/>
      <c r="AOO109"/>
      <c r="AOP109"/>
      <c r="AOQ109"/>
      <c r="AOR109"/>
      <c r="AOS109"/>
      <c r="AOT109"/>
      <c r="AOU109"/>
      <c r="AOV109"/>
      <c r="AOW109"/>
      <c r="AOX109"/>
      <c r="AOY109"/>
      <c r="AOZ109"/>
      <c r="APA109"/>
      <c r="APB109"/>
      <c r="APC109"/>
      <c r="APD109"/>
      <c r="APE109"/>
      <c r="APF109"/>
      <c r="APG109"/>
      <c r="APH109"/>
      <c r="API109"/>
      <c r="APJ109"/>
      <c r="APK109"/>
      <c r="APL109"/>
      <c r="APM109"/>
      <c r="APN109"/>
      <c r="APO109"/>
      <c r="APP109"/>
      <c r="APQ109"/>
      <c r="APR109"/>
      <c r="APS109"/>
      <c r="APT109"/>
      <c r="APU109"/>
      <c r="APV109"/>
      <c r="APW109"/>
      <c r="APX109"/>
      <c r="APY109"/>
      <c r="APZ109"/>
      <c r="AQA109"/>
      <c r="AQB109"/>
      <c r="AQC109"/>
      <c r="AQD109"/>
      <c r="AQE109"/>
      <c r="AQF109"/>
      <c r="AQG109"/>
      <c r="AQH109"/>
      <c r="AQI109"/>
      <c r="AQJ109"/>
      <c r="AQK109"/>
      <c r="AQL109"/>
      <c r="AQM109"/>
      <c r="AQN109"/>
      <c r="AQO109"/>
      <c r="AQP109"/>
      <c r="AQQ109"/>
      <c r="AQR109"/>
      <c r="AQS109"/>
      <c r="AQT109"/>
      <c r="AQU109"/>
      <c r="AQV109"/>
      <c r="AQW109"/>
      <c r="AQX109"/>
      <c r="AQY109"/>
      <c r="AQZ109"/>
      <c r="ARA109"/>
      <c r="ARB109"/>
      <c r="ARC109"/>
      <c r="ARD109"/>
      <c r="ARE109"/>
      <c r="ARF109"/>
      <c r="ARG109"/>
      <c r="ARH109"/>
      <c r="ARI109"/>
      <c r="ARJ109"/>
      <c r="ARK109"/>
      <c r="ARL109"/>
      <c r="ARM109"/>
      <c r="ARN109"/>
      <c r="ARO109"/>
      <c r="ARP109"/>
      <c r="ARQ109"/>
      <c r="ARR109"/>
      <c r="ARS109"/>
      <c r="ART109"/>
      <c r="ARU109"/>
      <c r="ARV109"/>
      <c r="ARW109"/>
      <c r="ARX109"/>
      <c r="ARY109"/>
      <c r="ARZ109"/>
      <c r="ASA109"/>
      <c r="ASB109"/>
      <c r="ASC109"/>
      <c r="ASD109"/>
      <c r="ASE109"/>
      <c r="ASF109"/>
      <c r="ASG109"/>
      <c r="ASH109"/>
      <c r="ASI109"/>
      <c r="ASJ109"/>
      <c r="ASK109"/>
      <c r="ASL109"/>
      <c r="ASM109"/>
      <c r="ASN109"/>
      <c r="ASO109"/>
      <c r="ASP109"/>
      <c r="ASQ109"/>
      <c r="ASR109"/>
      <c r="ASS109"/>
      <c r="AST109"/>
      <c r="ASU109"/>
      <c r="ASV109"/>
      <c r="ASW109"/>
      <c r="ASX109"/>
      <c r="ASY109"/>
      <c r="ASZ109"/>
      <c r="ATA109"/>
      <c r="ATB109"/>
      <c r="ATC109"/>
      <c r="ATD109"/>
      <c r="ATE109"/>
      <c r="ATF109"/>
      <c r="ATG109"/>
      <c r="ATH109"/>
      <c r="ATI109"/>
      <c r="ATJ109"/>
      <c r="ATK109"/>
      <c r="ATL109"/>
      <c r="ATM109"/>
      <c r="ATN109"/>
      <c r="ATO109"/>
      <c r="ATP109"/>
      <c r="ATQ109"/>
      <c r="ATR109"/>
      <c r="ATS109"/>
      <c r="ATT109"/>
      <c r="ATU109"/>
      <c r="ATV109"/>
      <c r="ATW109"/>
      <c r="ATX109"/>
      <c r="ATY109"/>
      <c r="ATZ109"/>
      <c r="AUA109"/>
      <c r="AUB109"/>
      <c r="AUC109"/>
      <c r="AUD109"/>
      <c r="AUE109"/>
      <c r="AUF109"/>
      <c r="AUG109"/>
      <c r="AUH109"/>
      <c r="AUI109"/>
      <c r="AUJ109"/>
      <c r="AUK109"/>
      <c r="AUL109"/>
      <c r="AUM109"/>
      <c r="AUN109"/>
      <c r="AUO109"/>
      <c r="AUP109"/>
      <c r="AUQ109"/>
      <c r="AUR109"/>
      <c r="AUS109"/>
      <c r="AUT109"/>
      <c r="AUU109"/>
      <c r="AUV109"/>
      <c r="AUW109"/>
      <c r="AUX109"/>
      <c r="AUY109"/>
      <c r="AUZ109"/>
      <c r="AVA109"/>
      <c r="AVB109"/>
      <c r="AVC109"/>
      <c r="AVD109"/>
      <c r="AVE109"/>
      <c r="AVF109"/>
      <c r="AVG109"/>
      <c r="AVH109"/>
      <c r="AVI109"/>
      <c r="AVJ109"/>
      <c r="AVK109"/>
      <c r="AVL109"/>
      <c r="AVM109"/>
      <c r="AVN109"/>
      <c r="AVO109"/>
      <c r="AVP109"/>
      <c r="AVQ109"/>
      <c r="AVR109"/>
      <c r="AVS109"/>
      <c r="AVT109"/>
      <c r="AVU109"/>
      <c r="AVV109"/>
      <c r="AVW109"/>
      <c r="AVX109"/>
      <c r="AVY109"/>
      <c r="AVZ109"/>
      <c r="AWA109"/>
      <c r="AWB109"/>
      <c r="AWC109"/>
      <c r="AWD109"/>
      <c r="AWE109"/>
      <c r="AWF109"/>
      <c r="AWG109"/>
      <c r="AWH109"/>
      <c r="AWI109"/>
      <c r="AWJ109"/>
      <c r="AWK109"/>
      <c r="AWL109"/>
      <c r="AWM109"/>
      <c r="AWN109"/>
      <c r="AWO109"/>
      <c r="AWP109"/>
      <c r="AWQ109"/>
      <c r="AWR109"/>
      <c r="AWS109"/>
      <c r="AWT109"/>
      <c r="AWU109"/>
      <c r="AWV109"/>
      <c r="AWW109"/>
      <c r="AWX109"/>
      <c r="AWY109"/>
      <c r="AWZ109"/>
      <c r="AXA109"/>
      <c r="AXB109"/>
      <c r="AXC109"/>
      <c r="AXD109"/>
      <c r="AXE109"/>
      <c r="AXF109"/>
      <c r="AXG109"/>
      <c r="AXH109"/>
      <c r="AXI109"/>
      <c r="AXJ109"/>
      <c r="AXK109"/>
      <c r="AXL109"/>
      <c r="AXM109"/>
      <c r="AXN109"/>
      <c r="AXO109"/>
      <c r="AXP109"/>
      <c r="AXQ109"/>
      <c r="AXR109"/>
      <c r="AXS109"/>
      <c r="AXT109"/>
      <c r="AXU109"/>
      <c r="AXV109"/>
      <c r="AXW109"/>
      <c r="AXX109"/>
      <c r="AXY109"/>
      <c r="AXZ109"/>
      <c r="AYA109"/>
      <c r="AYB109"/>
      <c r="AYC109"/>
      <c r="AYD109"/>
      <c r="AYE109"/>
      <c r="AYF109"/>
      <c r="AYG109"/>
      <c r="AYH109"/>
      <c r="AYI109"/>
      <c r="AYJ109"/>
      <c r="AYK109"/>
      <c r="AYL109"/>
      <c r="AYM109"/>
      <c r="AYN109"/>
      <c r="AYO109"/>
      <c r="AYP109"/>
      <c r="AYQ109"/>
      <c r="AYR109"/>
      <c r="AYS109"/>
      <c r="AYT109"/>
      <c r="AYU109"/>
      <c r="AYV109"/>
      <c r="AYW109"/>
      <c r="AYX109"/>
      <c r="AYY109"/>
      <c r="AYZ109"/>
      <c r="AZA109"/>
      <c r="AZB109"/>
      <c r="AZC109"/>
      <c r="AZD109"/>
      <c r="AZE109"/>
      <c r="AZF109"/>
      <c r="AZG109"/>
      <c r="AZH109"/>
      <c r="AZI109"/>
      <c r="AZJ109"/>
      <c r="AZK109"/>
      <c r="AZL109"/>
      <c r="AZM109"/>
      <c r="AZN109"/>
      <c r="AZO109"/>
      <c r="AZP109"/>
      <c r="AZQ109"/>
      <c r="AZR109"/>
      <c r="AZS109"/>
      <c r="AZT109"/>
      <c r="AZU109"/>
      <c r="AZV109"/>
      <c r="AZW109"/>
      <c r="AZX109"/>
      <c r="AZY109"/>
      <c r="AZZ109"/>
      <c r="BAA109"/>
      <c r="BAB109"/>
      <c r="BAC109"/>
      <c r="BAD109"/>
      <c r="BAE109"/>
      <c r="BAF109"/>
      <c r="BAG109"/>
      <c r="BAH109"/>
      <c r="BAI109"/>
      <c r="BAJ109"/>
      <c r="BAK109"/>
      <c r="BAL109"/>
      <c r="BAM109"/>
      <c r="BAN109"/>
      <c r="BAO109"/>
      <c r="BAP109"/>
      <c r="BAQ109"/>
      <c r="BAR109"/>
      <c r="BAS109"/>
      <c r="BAT109"/>
      <c r="BAU109"/>
      <c r="BAV109"/>
      <c r="BAW109"/>
      <c r="BAX109"/>
      <c r="BAY109"/>
      <c r="BAZ109"/>
      <c r="BBA109"/>
      <c r="BBB109"/>
      <c r="BBC109"/>
      <c r="BBD109"/>
      <c r="BBE109"/>
      <c r="BBF109"/>
      <c r="BBG109"/>
      <c r="BBH109"/>
      <c r="BBI109"/>
      <c r="BBJ109"/>
      <c r="BBK109"/>
      <c r="BBL109"/>
      <c r="BBM109"/>
      <c r="BBN109"/>
      <c r="BBO109"/>
      <c r="BBP109"/>
      <c r="BBQ109"/>
      <c r="BBR109"/>
      <c r="BBS109"/>
      <c r="BBT109"/>
      <c r="BBU109"/>
      <c r="BBV109"/>
      <c r="BBW109"/>
      <c r="BBX109"/>
      <c r="BBY109"/>
      <c r="BBZ109"/>
      <c r="BCA109"/>
      <c r="BCB109"/>
      <c r="BCC109"/>
      <c r="BCD109"/>
      <c r="BCE109"/>
      <c r="BCF109"/>
      <c r="BCG109"/>
      <c r="BCH109"/>
      <c r="BCI109"/>
      <c r="BCJ109"/>
      <c r="BCK109"/>
      <c r="BCL109"/>
      <c r="BCM109"/>
      <c r="BCN109"/>
      <c r="BCO109"/>
      <c r="BCP109"/>
      <c r="BCQ109"/>
      <c r="BCR109"/>
      <c r="BCS109"/>
      <c r="BCT109"/>
      <c r="BCU109"/>
      <c r="BCV109"/>
      <c r="BCW109"/>
      <c r="BCX109"/>
      <c r="BCY109"/>
      <c r="BCZ109"/>
      <c r="BDA109"/>
      <c r="BDB109"/>
      <c r="BDC109"/>
      <c r="BDD109"/>
      <c r="BDE109"/>
      <c r="BDF109"/>
      <c r="BDG109"/>
      <c r="BDH109"/>
      <c r="BDI109"/>
      <c r="BDJ109"/>
      <c r="BDK109"/>
      <c r="BDL109"/>
      <c r="BDM109"/>
      <c r="BDN109"/>
      <c r="BDO109"/>
      <c r="BDP109"/>
      <c r="BDQ109"/>
      <c r="BDR109"/>
      <c r="BDS109"/>
      <c r="BDT109"/>
      <c r="BDU109"/>
      <c r="BDV109"/>
      <c r="BDW109"/>
      <c r="BDX109"/>
      <c r="BDY109"/>
      <c r="BDZ109"/>
      <c r="BEA109"/>
      <c r="BEB109"/>
      <c r="BEC109"/>
      <c r="BED109"/>
      <c r="BEE109"/>
      <c r="BEF109"/>
      <c r="BEG109"/>
      <c r="BEH109"/>
      <c r="BEI109"/>
      <c r="BEJ109"/>
      <c r="BEK109"/>
      <c r="BEL109"/>
      <c r="BEM109"/>
      <c r="BEN109"/>
      <c r="BEO109"/>
      <c r="BEP109"/>
      <c r="BEQ109"/>
      <c r="BER109"/>
      <c r="BES109"/>
      <c r="BET109"/>
      <c r="BEU109"/>
      <c r="BEV109"/>
      <c r="BEW109"/>
      <c r="BEX109"/>
      <c r="BEY109"/>
      <c r="BEZ109"/>
      <c r="BFA109"/>
      <c r="BFB109"/>
      <c r="BFC109"/>
      <c r="BFD109"/>
      <c r="BFE109"/>
      <c r="BFF109"/>
      <c r="BFG109"/>
      <c r="BFH109"/>
      <c r="BFI109"/>
      <c r="BFJ109"/>
      <c r="BFK109"/>
      <c r="BFL109"/>
      <c r="BFM109"/>
      <c r="BFN109"/>
      <c r="BFO109"/>
      <c r="BFP109"/>
      <c r="BFQ109"/>
      <c r="BFR109"/>
      <c r="BFS109"/>
      <c r="BFT109"/>
      <c r="BFU109"/>
      <c r="BFV109"/>
      <c r="BFW109"/>
      <c r="BFX109"/>
      <c r="BFY109"/>
      <c r="BFZ109"/>
      <c r="BGA109"/>
      <c r="BGB109"/>
      <c r="BGC109"/>
      <c r="BGD109"/>
      <c r="BGE109"/>
      <c r="BGF109"/>
      <c r="BGG109"/>
      <c r="BGH109"/>
      <c r="BGI109"/>
      <c r="BGJ109"/>
      <c r="BGK109"/>
      <c r="BGL109"/>
      <c r="BGM109"/>
      <c r="BGN109"/>
      <c r="BGO109"/>
      <c r="BGP109"/>
      <c r="BGQ109"/>
      <c r="BGR109"/>
      <c r="BGS109"/>
      <c r="BGT109"/>
      <c r="BGU109"/>
      <c r="BGV109"/>
      <c r="BGW109"/>
      <c r="BGX109"/>
      <c r="BGY109"/>
      <c r="BGZ109"/>
      <c r="BHA109"/>
      <c r="BHB109"/>
      <c r="BHC109"/>
      <c r="BHD109"/>
      <c r="BHE109"/>
      <c r="BHF109"/>
      <c r="BHG109"/>
      <c r="BHH109"/>
      <c r="BHI109"/>
      <c r="BHJ109"/>
      <c r="BHK109"/>
      <c r="BHL109"/>
      <c r="BHM109"/>
      <c r="BHN109"/>
      <c r="BHO109"/>
      <c r="BHP109"/>
      <c r="BHQ109"/>
      <c r="BHR109"/>
      <c r="BHS109"/>
      <c r="BHT109"/>
      <c r="BHU109"/>
      <c r="BHV109"/>
      <c r="BHW109"/>
      <c r="BHX109"/>
      <c r="BHY109"/>
      <c r="BHZ109"/>
      <c r="BIA109"/>
      <c r="BIB109"/>
      <c r="BIC109"/>
      <c r="BID109"/>
      <c r="BIE109"/>
      <c r="BIF109"/>
      <c r="BIG109"/>
      <c r="BIH109"/>
      <c r="BII109"/>
      <c r="BIJ109"/>
      <c r="BIK109"/>
      <c r="BIL109"/>
      <c r="BIM109"/>
      <c r="BIN109"/>
      <c r="BIO109"/>
      <c r="BIP109"/>
      <c r="BIQ109"/>
      <c r="BIR109"/>
      <c r="BIS109"/>
      <c r="BIT109"/>
      <c r="BIU109"/>
      <c r="BIV109"/>
      <c r="BIW109"/>
      <c r="BIX109"/>
      <c r="BIY109"/>
      <c r="BIZ109"/>
      <c r="BJA109"/>
      <c r="BJB109"/>
      <c r="BJC109"/>
      <c r="BJD109"/>
      <c r="BJE109"/>
      <c r="BJF109"/>
      <c r="BJG109"/>
      <c r="BJH109"/>
      <c r="BJI109"/>
      <c r="BJJ109"/>
      <c r="BJK109"/>
      <c r="BJL109"/>
      <c r="BJM109"/>
      <c r="BJN109"/>
      <c r="BJO109"/>
      <c r="BJP109"/>
      <c r="BJQ109"/>
      <c r="BJR109"/>
      <c r="BJS109"/>
      <c r="BJT109"/>
      <c r="BJU109"/>
      <c r="BJV109"/>
      <c r="BJW109"/>
      <c r="BJX109"/>
      <c r="BJY109"/>
      <c r="BJZ109"/>
      <c r="BKA109"/>
      <c r="BKB109"/>
      <c r="BKC109"/>
      <c r="BKD109"/>
      <c r="BKE109"/>
      <c r="BKF109"/>
      <c r="BKG109"/>
      <c r="BKH109"/>
      <c r="BKI109"/>
      <c r="BKJ109"/>
      <c r="BKK109"/>
      <c r="BKL109"/>
      <c r="BKM109"/>
      <c r="BKN109"/>
      <c r="BKO109"/>
      <c r="BKP109"/>
      <c r="BKQ109"/>
      <c r="BKR109"/>
      <c r="BKS109"/>
      <c r="BKT109"/>
      <c r="BKU109"/>
      <c r="BKV109"/>
      <c r="BKW109"/>
      <c r="BKX109"/>
      <c r="BKY109"/>
      <c r="BKZ109"/>
      <c r="BLA109"/>
      <c r="BLB109"/>
      <c r="BLC109"/>
      <c r="BLD109"/>
      <c r="BLE109"/>
      <c r="BLF109"/>
      <c r="BLG109"/>
      <c r="BLH109"/>
      <c r="BLI109"/>
      <c r="BLJ109"/>
      <c r="BLK109"/>
      <c r="BLL109"/>
      <c r="BLM109"/>
      <c r="BLN109"/>
      <c r="BLO109"/>
      <c r="BLP109"/>
      <c r="BLQ109"/>
      <c r="BLR109"/>
      <c r="BLS109"/>
      <c r="BLT109"/>
      <c r="BLU109"/>
      <c r="BLV109"/>
      <c r="BLW109"/>
      <c r="BLX109"/>
      <c r="BLY109"/>
      <c r="BLZ109"/>
      <c r="BMA109"/>
      <c r="BMB109"/>
      <c r="BMC109"/>
      <c r="BMD109"/>
      <c r="BME109"/>
      <c r="BMF109"/>
      <c r="BMG109"/>
      <c r="BMH109"/>
      <c r="BMI109"/>
      <c r="BMJ109"/>
      <c r="BMK109"/>
      <c r="BML109"/>
      <c r="BMM109"/>
      <c r="BMN109"/>
      <c r="BMO109"/>
      <c r="BMP109"/>
      <c r="BMQ109"/>
      <c r="BMR109"/>
      <c r="BMS109"/>
      <c r="BMT109"/>
      <c r="BMU109"/>
      <c r="BMV109"/>
      <c r="BMW109"/>
      <c r="BMX109"/>
      <c r="BMY109"/>
      <c r="BMZ109"/>
      <c r="BNA109"/>
      <c r="BNB109"/>
      <c r="BNC109"/>
      <c r="BND109"/>
      <c r="BNE109"/>
      <c r="BNF109"/>
      <c r="BNG109"/>
      <c r="BNH109"/>
      <c r="BNI109"/>
      <c r="BNJ109"/>
      <c r="BNK109"/>
      <c r="BNL109"/>
      <c r="BNM109"/>
      <c r="BNN109"/>
      <c r="BNO109"/>
      <c r="BNP109"/>
      <c r="BNQ109"/>
      <c r="BNR109"/>
      <c r="BNS109"/>
      <c r="BNT109"/>
      <c r="BNU109"/>
      <c r="BNV109"/>
      <c r="BNW109"/>
      <c r="BNX109"/>
      <c r="BNY109"/>
      <c r="BNZ109"/>
      <c r="BOA109"/>
      <c r="BOB109"/>
      <c r="BOC109"/>
      <c r="BOD109"/>
      <c r="BOE109"/>
      <c r="BOF109"/>
      <c r="BOG109"/>
      <c r="BOH109"/>
      <c r="BOI109"/>
      <c r="BOJ109"/>
      <c r="BOK109"/>
      <c r="BOL109"/>
      <c r="BOM109"/>
      <c r="BON109"/>
      <c r="BOO109"/>
      <c r="BOP109"/>
      <c r="BOQ109"/>
      <c r="BOR109"/>
      <c r="BOS109"/>
      <c r="BOT109"/>
      <c r="BOU109"/>
      <c r="BOV109"/>
      <c r="BOW109"/>
      <c r="BOX109"/>
      <c r="BOY109"/>
      <c r="BOZ109"/>
      <c r="BPA109"/>
      <c r="BPB109"/>
      <c r="BPC109"/>
      <c r="BPD109"/>
      <c r="BPE109"/>
      <c r="BPF109"/>
      <c r="BPG109"/>
      <c r="BPH109"/>
      <c r="BPI109"/>
      <c r="BPJ109"/>
      <c r="BPK109"/>
      <c r="BPL109"/>
      <c r="BPM109"/>
      <c r="BPN109"/>
      <c r="BPO109"/>
      <c r="BPP109"/>
      <c r="BPQ109"/>
      <c r="BPR109"/>
      <c r="BPS109"/>
      <c r="BPT109"/>
      <c r="BPU109"/>
      <c r="BPV109"/>
      <c r="BPW109"/>
      <c r="BPX109"/>
      <c r="BPY109"/>
      <c r="BPZ109"/>
      <c r="BQA109"/>
      <c r="BQB109"/>
      <c r="BQC109"/>
      <c r="BQD109"/>
      <c r="BQE109"/>
      <c r="BQF109"/>
      <c r="BQG109"/>
      <c r="BQH109"/>
      <c r="BQI109"/>
      <c r="BQJ109"/>
      <c r="BQK109"/>
      <c r="BQL109"/>
      <c r="BQM109"/>
      <c r="BQN109"/>
      <c r="BQO109"/>
      <c r="BQP109"/>
      <c r="BQQ109"/>
      <c r="BQR109"/>
      <c r="BQS109"/>
      <c r="BQT109"/>
      <c r="BQU109"/>
      <c r="BQV109"/>
      <c r="BQW109"/>
      <c r="BQX109"/>
      <c r="BQY109"/>
      <c r="BQZ109"/>
      <c r="BRA109"/>
      <c r="BRB109"/>
      <c r="BRC109"/>
      <c r="BRD109"/>
      <c r="BRE109"/>
      <c r="BRF109"/>
      <c r="BRG109"/>
      <c r="BRH109"/>
      <c r="BRI109"/>
      <c r="BRJ109"/>
      <c r="BRK109"/>
      <c r="BRL109"/>
      <c r="BRM109"/>
      <c r="BRN109"/>
      <c r="BRO109"/>
      <c r="BRP109"/>
      <c r="BRQ109"/>
      <c r="BRR109"/>
      <c r="BRS109"/>
      <c r="BRT109"/>
      <c r="BRU109"/>
      <c r="BRV109"/>
      <c r="BRW109"/>
      <c r="BRX109"/>
      <c r="BRY109"/>
      <c r="BRZ109"/>
      <c r="BSA109"/>
      <c r="BSB109"/>
      <c r="BSC109"/>
      <c r="BSD109"/>
      <c r="BSE109"/>
      <c r="BSF109"/>
      <c r="BSG109"/>
      <c r="BSH109"/>
      <c r="BSI109"/>
      <c r="BSJ109"/>
      <c r="BSK109"/>
      <c r="BSL109"/>
      <c r="BSM109"/>
      <c r="BSN109"/>
      <c r="BSO109"/>
      <c r="BSP109"/>
      <c r="BSQ109"/>
      <c r="BSR109"/>
      <c r="BSS109"/>
      <c r="BST109"/>
      <c r="BSU109"/>
      <c r="BSV109"/>
      <c r="BSW109"/>
      <c r="BSX109"/>
      <c r="BSY109"/>
      <c r="BSZ109"/>
      <c r="BTA109"/>
      <c r="BTB109"/>
      <c r="BTC109"/>
      <c r="BTD109"/>
      <c r="BTE109"/>
      <c r="BTF109"/>
      <c r="BTG109"/>
      <c r="BTH109"/>
      <c r="BTI109"/>
      <c r="BTJ109"/>
      <c r="BTK109"/>
      <c r="BTL109"/>
      <c r="BTM109"/>
      <c r="BTN109"/>
      <c r="BTO109"/>
      <c r="BTP109"/>
      <c r="BTQ109"/>
      <c r="BTR109"/>
      <c r="BTS109"/>
      <c r="BTT109"/>
      <c r="BTU109"/>
      <c r="BTV109"/>
      <c r="BTW109"/>
      <c r="BTX109"/>
      <c r="BTY109"/>
      <c r="BTZ109"/>
      <c r="BUA109"/>
      <c r="BUB109"/>
      <c r="BUC109"/>
      <c r="BUD109"/>
      <c r="BUE109"/>
      <c r="BUF109"/>
      <c r="BUG109"/>
      <c r="BUH109"/>
      <c r="BUI109"/>
      <c r="BUJ109"/>
      <c r="BUK109"/>
      <c r="BUL109"/>
      <c r="BUM109"/>
      <c r="BUN109"/>
      <c r="BUO109"/>
      <c r="BUP109"/>
      <c r="BUQ109"/>
      <c r="BUR109"/>
      <c r="BUS109"/>
      <c r="BUT109"/>
      <c r="BUU109"/>
      <c r="BUV109"/>
      <c r="BUW109"/>
      <c r="BUX109"/>
      <c r="BUY109"/>
      <c r="BUZ109"/>
      <c r="BVA109"/>
      <c r="BVB109"/>
      <c r="BVC109"/>
      <c r="BVD109"/>
      <c r="BVE109"/>
      <c r="BVF109"/>
      <c r="BVG109"/>
      <c r="BVH109"/>
      <c r="BVI109"/>
      <c r="BVJ109"/>
      <c r="BVK109"/>
      <c r="BVL109"/>
      <c r="BVM109"/>
      <c r="BVN109"/>
      <c r="BVO109"/>
      <c r="BVP109"/>
      <c r="BVQ109"/>
      <c r="BVR109"/>
      <c r="BVS109"/>
      <c r="BVT109"/>
      <c r="BVU109"/>
      <c r="BVV109"/>
      <c r="BVW109"/>
      <c r="BVX109"/>
      <c r="BVY109"/>
      <c r="BVZ109"/>
      <c r="BWA109"/>
      <c r="BWB109"/>
      <c r="BWC109"/>
      <c r="BWD109"/>
      <c r="BWE109"/>
      <c r="BWF109"/>
      <c r="BWG109"/>
      <c r="BWH109"/>
      <c r="BWI109"/>
      <c r="BWJ109"/>
      <c r="BWK109"/>
      <c r="BWL109"/>
      <c r="BWM109"/>
      <c r="BWN109"/>
      <c r="BWO109"/>
      <c r="BWP109"/>
      <c r="BWQ109"/>
      <c r="BWR109"/>
      <c r="BWS109"/>
      <c r="BWT109"/>
      <c r="BWU109"/>
      <c r="BWV109"/>
      <c r="BWW109"/>
      <c r="BWX109"/>
      <c r="BWY109"/>
      <c r="BWZ109"/>
      <c r="BXA109"/>
      <c r="BXB109"/>
      <c r="BXC109"/>
      <c r="BXD109"/>
      <c r="BXE109"/>
      <c r="BXF109"/>
      <c r="BXG109"/>
      <c r="BXH109"/>
      <c r="BXI109"/>
      <c r="BXJ109"/>
      <c r="BXK109"/>
      <c r="BXL109"/>
      <c r="BXM109"/>
      <c r="BXN109"/>
      <c r="BXO109"/>
      <c r="BXP109"/>
      <c r="BXQ109"/>
      <c r="BXR109"/>
      <c r="BXS109"/>
      <c r="BXT109"/>
      <c r="BXU109"/>
      <c r="BXV109"/>
      <c r="BXW109"/>
      <c r="BXX109"/>
      <c r="BXY109"/>
      <c r="BXZ109"/>
      <c r="BYA109"/>
      <c r="BYB109"/>
      <c r="BYC109"/>
      <c r="BYD109"/>
      <c r="BYE109"/>
      <c r="BYF109"/>
      <c r="BYG109"/>
      <c r="BYH109"/>
      <c r="BYI109"/>
      <c r="BYJ109"/>
      <c r="BYK109"/>
      <c r="BYL109"/>
      <c r="BYM109"/>
      <c r="BYN109"/>
      <c r="BYO109"/>
      <c r="BYP109"/>
      <c r="BYQ109"/>
      <c r="BYR109"/>
      <c r="BYS109"/>
      <c r="BYT109"/>
      <c r="BYU109"/>
      <c r="BYV109"/>
      <c r="BYW109"/>
      <c r="BYX109"/>
      <c r="BYY109"/>
      <c r="BYZ109"/>
      <c r="BZA109"/>
      <c r="BZB109"/>
      <c r="BZC109"/>
      <c r="BZD109"/>
      <c r="BZE109"/>
      <c r="BZF109"/>
      <c r="BZG109"/>
      <c r="BZH109"/>
      <c r="BZI109"/>
      <c r="BZJ109"/>
      <c r="BZK109"/>
      <c r="BZL109"/>
      <c r="BZM109"/>
      <c r="BZN109"/>
      <c r="BZO109"/>
      <c r="BZP109"/>
      <c r="BZQ109"/>
      <c r="BZR109"/>
      <c r="BZS109"/>
      <c r="BZT109"/>
      <c r="BZU109"/>
      <c r="BZV109"/>
      <c r="BZW109"/>
      <c r="BZX109"/>
      <c r="BZY109"/>
      <c r="BZZ109"/>
      <c r="CAA109"/>
      <c r="CAB109"/>
      <c r="CAC109"/>
      <c r="CAD109"/>
      <c r="CAE109"/>
      <c r="CAF109"/>
      <c r="CAG109"/>
      <c r="CAH109"/>
      <c r="CAI109"/>
      <c r="CAJ109"/>
      <c r="CAK109"/>
      <c r="CAL109"/>
      <c r="CAM109"/>
      <c r="CAN109"/>
      <c r="CAO109"/>
      <c r="CAP109"/>
      <c r="CAQ109"/>
      <c r="CAR109"/>
      <c r="CAS109"/>
      <c r="CAT109"/>
      <c r="CAU109"/>
      <c r="CAV109"/>
      <c r="CAW109"/>
      <c r="CAX109"/>
      <c r="CAY109"/>
      <c r="CAZ109"/>
      <c r="CBA109"/>
      <c r="CBB109"/>
      <c r="CBC109"/>
      <c r="CBD109"/>
      <c r="CBE109"/>
      <c r="CBF109"/>
      <c r="CBG109"/>
      <c r="CBH109"/>
      <c r="CBI109"/>
      <c r="CBJ109"/>
      <c r="CBK109"/>
      <c r="CBL109"/>
      <c r="CBM109"/>
      <c r="CBN109"/>
      <c r="CBO109"/>
      <c r="CBP109"/>
      <c r="CBQ109"/>
      <c r="CBR109"/>
      <c r="CBS109"/>
      <c r="CBT109"/>
      <c r="CBU109"/>
      <c r="CBV109"/>
      <c r="CBW109"/>
      <c r="CBX109"/>
      <c r="CBY109"/>
      <c r="CBZ109"/>
      <c r="CCA109"/>
      <c r="CCB109"/>
      <c r="CCC109"/>
      <c r="CCD109"/>
      <c r="CCE109"/>
      <c r="CCF109"/>
      <c r="CCG109"/>
      <c r="CCH109"/>
      <c r="CCI109"/>
      <c r="CCJ109"/>
      <c r="CCK109"/>
      <c r="CCL109"/>
      <c r="CCM109"/>
      <c r="CCN109"/>
      <c r="CCO109"/>
      <c r="CCP109"/>
      <c r="CCQ109"/>
      <c r="CCR109"/>
      <c r="CCS109"/>
      <c r="CCT109"/>
      <c r="CCU109"/>
      <c r="CCV109"/>
      <c r="CCW109"/>
      <c r="CCX109"/>
      <c r="CCY109"/>
      <c r="CCZ109"/>
      <c r="CDA109"/>
      <c r="CDB109"/>
      <c r="CDC109"/>
      <c r="CDD109"/>
      <c r="CDE109"/>
      <c r="CDF109"/>
      <c r="CDG109"/>
      <c r="CDH109"/>
      <c r="CDI109"/>
      <c r="CDJ109"/>
      <c r="CDK109"/>
      <c r="CDL109"/>
      <c r="CDM109"/>
      <c r="CDN109"/>
      <c r="CDO109"/>
      <c r="CDP109"/>
      <c r="CDQ109"/>
      <c r="CDR109"/>
      <c r="CDS109"/>
      <c r="CDT109"/>
      <c r="CDU109"/>
      <c r="CDV109"/>
      <c r="CDW109"/>
      <c r="CDX109"/>
      <c r="CDY109"/>
      <c r="CDZ109"/>
      <c r="CEA109"/>
      <c r="CEB109"/>
      <c r="CEC109"/>
      <c r="CED109"/>
      <c r="CEE109"/>
      <c r="CEF109"/>
      <c r="CEG109"/>
      <c r="CEH109"/>
      <c r="CEI109"/>
      <c r="CEJ109"/>
      <c r="CEK109"/>
      <c r="CEL109"/>
      <c r="CEM109"/>
      <c r="CEN109"/>
      <c r="CEO109"/>
      <c r="CEP109"/>
      <c r="CEQ109"/>
      <c r="CER109"/>
      <c r="CES109"/>
      <c r="CET109"/>
      <c r="CEU109"/>
      <c r="CEV109"/>
      <c r="CEW109"/>
      <c r="CEX109"/>
      <c r="CEY109"/>
      <c r="CEZ109"/>
      <c r="CFA109"/>
      <c r="CFB109"/>
      <c r="CFC109"/>
      <c r="CFD109"/>
      <c r="CFE109"/>
      <c r="CFF109"/>
      <c r="CFG109"/>
      <c r="CFH109"/>
      <c r="CFI109"/>
      <c r="CFJ109"/>
      <c r="CFK109"/>
      <c r="CFL109"/>
      <c r="CFM109"/>
      <c r="CFN109"/>
      <c r="CFO109"/>
      <c r="CFP109"/>
      <c r="CFQ109"/>
      <c r="CFR109"/>
      <c r="CFS109"/>
      <c r="CFT109"/>
      <c r="CFU109"/>
      <c r="CFV109"/>
      <c r="CFW109"/>
      <c r="CFX109"/>
      <c r="CFY109"/>
      <c r="CFZ109"/>
      <c r="CGA109"/>
      <c r="CGB109"/>
      <c r="CGC109"/>
      <c r="CGD109"/>
      <c r="CGE109"/>
      <c r="CGF109"/>
      <c r="CGG109"/>
      <c r="CGH109"/>
      <c r="CGI109"/>
      <c r="CGJ109"/>
      <c r="CGK109"/>
      <c r="CGL109"/>
      <c r="CGM109"/>
      <c r="CGN109"/>
      <c r="CGO109"/>
      <c r="CGP109"/>
      <c r="CGQ109"/>
      <c r="CGR109"/>
      <c r="CGS109"/>
      <c r="CGT109"/>
      <c r="CGU109"/>
      <c r="CGV109"/>
      <c r="CGW109"/>
      <c r="CGX109"/>
      <c r="CGY109"/>
      <c r="CGZ109"/>
      <c r="CHA109"/>
      <c r="CHB109"/>
      <c r="CHC109"/>
      <c r="CHD109"/>
      <c r="CHE109"/>
      <c r="CHF109"/>
      <c r="CHG109"/>
      <c r="CHH109"/>
      <c r="CHI109"/>
      <c r="CHJ109"/>
      <c r="CHK109"/>
      <c r="CHL109"/>
      <c r="CHM109"/>
      <c r="CHN109"/>
      <c r="CHO109"/>
      <c r="CHP109"/>
      <c r="CHQ109"/>
      <c r="CHR109"/>
      <c r="CHS109"/>
      <c r="CHT109"/>
      <c r="CHU109"/>
      <c r="CHV109"/>
      <c r="CHW109"/>
      <c r="CHX109"/>
      <c r="CHY109"/>
      <c r="CHZ109"/>
      <c r="CIA109"/>
      <c r="CIB109"/>
      <c r="CIC109"/>
      <c r="CID109"/>
      <c r="CIE109"/>
      <c r="CIF109"/>
      <c r="CIG109"/>
      <c r="CIH109"/>
      <c r="CII109"/>
      <c r="CIJ109"/>
      <c r="CIK109"/>
      <c r="CIL109"/>
      <c r="CIM109"/>
      <c r="CIN109"/>
      <c r="CIO109"/>
      <c r="CIP109"/>
      <c r="CIQ109"/>
      <c r="CIR109"/>
      <c r="CIS109"/>
      <c r="CIT109"/>
      <c r="CIU109"/>
      <c r="CIV109"/>
      <c r="CIW109"/>
      <c r="CIX109"/>
      <c r="CIY109"/>
      <c r="CIZ109"/>
      <c r="CJA109"/>
      <c r="CJB109"/>
      <c r="CJC109"/>
      <c r="CJD109"/>
      <c r="CJE109"/>
      <c r="CJF109"/>
      <c r="CJG109"/>
      <c r="CJH109"/>
      <c r="CJI109"/>
      <c r="CJJ109"/>
      <c r="CJK109"/>
      <c r="CJL109"/>
      <c r="CJM109"/>
      <c r="CJN109"/>
      <c r="CJO109"/>
      <c r="CJP109"/>
      <c r="CJQ109"/>
      <c r="CJR109"/>
      <c r="CJS109"/>
      <c r="CJT109"/>
      <c r="CJU109"/>
      <c r="CJV109"/>
      <c r="CJW109"/>
      <c r="CJX109"/>
      <c r="CJY109"/>
      <c r="CJZ109"/>
      <c r="CKA109"/>
      <c r="CKB109"/>
      <c r="CKC109"/>
      <c r="CKD109"/>
      <c r="CKE109"/>
      <c r="CKF109"/>
      <c r="CKG109"/>
      <c r="CKH109"/>
      <c r="CKI109"/>
      <c r="CKJ109"/>
      <c r="CKK109"/>
      <c r="CKL109"/>
      <c r="CKM109"/>
      <c r="CKN109"/>
      <c r="CKO109"/>
      <c r="CKP109"/>
      <c r="CKQ109"/>
      <c r="CKR109"/>
      <c r="CKS109"/>
      <c r="CKT109"/>
      <c r="CKU109"/>
      <c r="CKV109"/>
      <c r="CKW109"/>
      <c r="CKX109"/>
      <c r="CKY109"/>
      <c r="CKZ109"/>
      <c r="CLA109"/>
      <c r="CLB109"/>
      <c r="CLC109"/>
      <c r="CLD109"/>
      <c r="CLE109"/>
      <c r="CLF109"/>
      <c r="CLG109"/>
      <c r="CLH109"/>
      <c r="CLI109"/>
      <c r="CLJ109"/>
      <c r="CLK109"/>
      <c r="CLL109"/>
      <c r="CLM109"/>
      <c r="CLN109"/>
      <c r="CLO109"/>
      <c r="CLP109"/>
      <c r="CLQ109"/>
      <c r="CLR109"/>
      <c r="CLS109"/>
      <c r="CLT109"/>
      <c r="CLU109"/>
      <c r="CLV109"/>
      <c r="CLW109"/>
      <c r="CLX109"/>
      <c r="CLY109"/>
      <c r="CLZ109"/>
      <c r="CMA109"/>
      <c r="CMB109"/>
      <c r="CMC109"/>
      <c r="CMD109"/>
      <c r="CME109"/>
      <c r="CMF109"/>
      <c r="CMG109"/>
      <c r="CMH109"/>
      <c r="CMI109"/>
      <c r="CMJ109"/>
      <c r="CMK109"/>
      <c r="CML109"/>
      <c r="CMM109"/>
      <c r="CMN109"/>
      <c r="CMO109"/>
      <c r="CMP109"/>
      <c r="CMQ109"/>
      <c r="CMR109"/>
      <c r="CMS109"/>
      <c r="CMT109"/>
      <c r="CMU109"/>
      <c r="CMV109"/>
      <c r="CMW109"/>
      <c r="CMX109"/>
      <c r="CMY109"/>
      <c r="CMZ109"/>
      <c r="CNA109"/>
      <c r="CNB109"/>
      <c r="CNC109"/>
      <c r="CND109"/>
      <c r="CNE109"/>
      <c r="CNF109"/>
      <c r="CNG109"/>
      <c r="CNH109"/>
      <c r="CNI109"/>
      <c r="CNJ109"/>
      <c r="CNK109"/>
      <c r="CNL109"/>
      <c r="CNM109"/>
      <c r="CNN109"/>
      <c r="CNO109"/>
      <c r="CNP109"/>
      <c r="CNQ109"/>
      <c r="CNR109"/>
      <c r="CNS109"/>
      <c r="CNT109"/>
      <c r="CNU109"/>
      <c r="CNV109"/>
      <c r="CNW109"/>
      <c r="CNX109"/>
      <c r="CNY109"/>
      <c r="CNZ109"/>
      <c r="COA109"/>
      <c r="COB109"/>
      <c r="COC109"/>
      <c r="COD109"/>
      <c r="COE109"/>
      <c r="COF109"/>
      <c r="COG109"/>
      <c r="COH109"/>
      <c r="COI109"/>
      <c r="COJ109"/>
      <c r="COK109"/>
      <c r="COL109"/>
      <c r="COM109"/>
      <c r="CON109"/>
      <c r="COO109"/>
      <c r="COP109"/>
      <c r="COQ109"/>
      <c r="COR109"/>
      <c r="COS109"/>
      <c r="COT109"/>
      <c r="COU109"/>
      <c r="COV109"/>
      <c r="COW109"/>
      <c r="COX109"/>
      <c r="COY109"/>
      <c r="COZ109"/>
      <c r="CPA109"/>
      <c r="CPB109"/>
      <c r="CPC109"/>
      <c r="CPD109"/>
      <c r="CPE109"/>
      <c r="CPF109"/>
      <c r="CPG109"/>
      <c r="CPH109"/>
      <c r="CPI109"/>
      <c r="CPJ109"/>
      <c r="CPK109"/>
      <c r="CPL109"/>
      <c r="CPM109"/>
      <c r="CPN109"/>
      <c r="CPO109"/>
      <c r="CPP109"/>
      <c r="CPQ109"/>
      <c r="CPR109"/>
      <c r="CPS109"/>
      <c r="CPT109"/>
      <c r="CPU109"/>
      <c r="CPV109"/>
      <c r="CPW109"/>
      <c r="CPX109"/>
      <c r="CPY109"/>
      <c r="CPZ109"/>
      <c r="CQA109"/>
      <c r="CQB109"/>
      <c r="CQC109"/>
      <c r="CQD109"/>
      <c r="CQE109"/>
      <c r="CQF109"/>
      <c r="CQG109"/>
      <c r="CQH109"/>
      <c r="CQI109"/>
      <c r="CQJ109"/>
      <c r="CQK109"/>
      <c r="CQL109"/>
      <c r="CQM109"/>
      <c r="CQN109"/>
      <c r="CQO109"/>
      <c r="CQP109"/>
      <c r="CQQ109"/>
      <c r="CQR109"/>
      <c r="CQS109"/>
      <c r="CQT109"/>
      <c r="CQU109"/>
      <c r="CQV109"/>
      <c r="CQW109"/>
      <c r="CQX109"/>
      <c r="CQY109"/>
      <c r="CQZ109"/>
      <c r="CRA109"/>
      <c r="CRB109"/>
      <c r="CRC109"/>
      <c r="CRD109"/>
      <c r="CRE109"/>
      <c r="CRF109"/>
      <c r="CRG109"/>
      <c r="CRH109"/>
      <c r="CRI109"/>
      <c r="CRJ109"/>
      <c r="CRK109"/>
      <c r="CRL109"/>
      <c r="CRM109"/>
      <c r="CRN109"/>
      <c r="CRO109"/>
      <c r="CRP109"/>
      <c r="CRQ109"/>
      <c r="CRR109"/>
      <c r="CRS109"/>
      <c r="CRT109"/>
      <c r="CRU109"/>
      <c r="CRV109"/>
      <c r="CRW109"/>
      <c r="CRX109"/>
      <c r="CRY109"/>
      <c r="CRZ109"/>
      <c r="CSA109"/>
      <c r="CSB109"/>
      <c r="CSC109"/>
      <c r="CSD109"/>
      <c r="CSE109"/>
      <c r="CSF109"/>
      <c r="CSG109"/>
      <c r="CSH109"/>
      <c r="CSI109"/>
      <c r="CSJ109"/>
      <c r="CSK109"/>
      <c r="CSL109"/>
      <c r="CSM109"/>
      <c r="CSN109"/>
      <c r="CSO109"/>
      <c r="CSP109"/>
      <c r="CSQ109"/>
      <c r="CSR109"/>
      <c r="CSS109"/>
      <c r="CST109"/>
      <c r="CSU109"/>
      <c r="CSV109"/>
      <c r="CSW109"/>
      <c r="CSX109"/>
      <c r="CSY109"/>
      <c r="CSZ109"/>
      <c r="CTA109"/>
      <c r="CTB109"/>
      <c r="CTC109"/>
      <c r="CTD109"/>
      <c r="CTE109"/>
      <c r="CTF109"/>
      <c r="CTG109"/>
      <c r="CTH109"/>
      <c r="CTI109"/>
      <c r="CTJ109"/>
      <c r="CTK109"/>
      <c r="CTL109"/>
      <c r="CTM109"/>
      <c r="CTN109"/>
      <c r="CTO109"/>
      <c r="CTP109"/>
      <c r="CTQ109"/>
      <c r="CTR109"/>
      <c r="CTS109"/>
      <c r="CTT109"/>
      <c r="CTU109"/>
      <c r="CTV109"/>
      <c r="CTW109"/>
      <c r="CTX109"/>
      <c r="CTY109"/>
      <c r="CTZ109"/>
      <c r="CUA109"/>
      <c r="CUB109"/>
      <c r="CUC109"/>
      <c r="CUD109"/>
      <c r="CUE109"/>
      <c r="CUF109"/>
      <c r="CUG109"/>
      <c r="CUH109"/>
      <c r="CUI109"/>
      <c r="CUJ109"/>
      <c r="CUK109"/>
      <c r="CUL109"/>
      <c r="CUM109"/>
      <c r="CUN109"/>
      <c r="CUO109"/>
      <c r="CUP109"/>
      <c r="CUQ109"/>
      <c r="CUR109"/>
      <c r="CUS109"/>
      <c r="CUT109"/>
      <c r="CUU109"/>
      <c r="CUV109"/>
      <c r="CUW109"/>
      <c r="CUX109"/>
      <c r="CUY109"/>
      <c r="CUZ109"/>
      <c r="CVA109"/>
      <c r="CVB109"/>
      <c r="CVC109"/>
      <c r="CVD109"/>
      <c r="CVE109"/>
      <c r="CVF109"/>
      <c r="CVG109"/>
      <c r="CVH109"/>
      <c r="CVI109"/>
      <c r="CVJ109"/>
      <c r="CVK109"/>
      <c r="CVL109"/>
      <c r="CVM109"/>
      <c r="CVN109"/>
      <c r="CVO109"/>
      <c r="CVP109"/>
      <c r="CVQ109"/>
      <c r="CVR109"/>
      <c r="CVS109"/>
      <c r="CVT109"/>
      <c r="CVU109"/>
      <c r="CVV109"/>
      <c r="CVW109"/>
      <c r="CVX109"/>
      <c r="CVY109"/>
      <c r="CVZ109"/>
      <c r="CWA109"/>
      <c r="CWB109"/>
      <c r="CWC109"/>
      <c r="CWD109"/>
      <c r="CWE109"/>
      <c r="CWF109"/>
      <c r="CWG109"/>
      <c r="CWH109"/>
      <c r="CWI109"/>
      <c r="CWJ109"/>
      <c r="CWK109"/>
      <c r="CWL109"/>
      <c r="CWM109"/>
      <c r="CWN109"/>
      <c r="CWO109"/>
      <c r="CWP109"/>
      <c r="CWQ109"/>
      <c r="CWR109"/>
      <c r="CWS109"/>
      <c r="CWT109"/>
      <c r="CWU109"/>
      <c r="CWV109"/>
      <c r="CWW109"/>
      <c r="CWX109"/>
      <c r="CWY109"/>
      <c r="CWZ109"/>
      <c r="CXA109"/>
      <c r="CXB109"/>
      <c r="CXC109"/>
      <c r="CXD109"/>
      <c r="CXE109"/>
      <c r="CXF109"/>
      <c r="CXG109"/>
      <c r="CXH109"/>
      <c r="CXI109"/>
      <c r="CXJ109"/>
      <c r="CXK109"/>
      <c r="CXL109"/>
      <c r="CXM109"/>
      <c r="CXN109"/>
      <c r="CXO109"/>
      <c r="CXP109"/>
      <c r="CXQ109"/>
      <c r="CXR109"/>
      <c r="CXS109"/>
      <c r="CXT109"/>
      <c r="CXU109"/>
      <c r="CXV109"/>
      <c r="CXW109"/>
      <c r="CXX109"/>
      <c r="CXY109"/>
      <c r="CXZ109"/>
      <c r="CYA109"/>
      <c r="CYB109"/>
      <c r="CYC109"/>
      <c r="CYD109"/>
      <c r="CYE109"/>
      <c r="CYF109"/>
      <c r="CYG109"/>
      <c r="CYH109"/>
      <c r="CYI109"/>
      <c r="CYJ109"/>
      <c r="CYK109"/>
      <c r="CYL109"/>
      <c r="CYM109"/>
      <c r="CYN109"/>
      <c r="CYO109"/>
      <c r="CYP109"/>
      <c r="CYQ109"/>
      <c r="CYR109"/>
      <c r="CYS109"/>
      <c r="CYT109"/>
      <c r="CYU109"/>
      <c r="CYV109"/>
      <c r="CYW109"/>
      <c r="CYX109"/>
      <c r="CYY109"/>
      <c r="CYZ109"/>
      <c r="CZA109"/>
      <c r="CZB109"/>
      <c r="CZC109"/>
      <c r="CZD109"/>
      <c r="CZE109"/>
      <c r="CZF109"/>
      <c r="CZG109"/>
      <c r="CZH109"/>
      <c r="CZI109"/>
      <c r="CZJ109"/>
      <c r="CZK109"/>
      <c r="CZL109"/>
      <c r="CZM109"/>
      <c r="CZN109"/>
      <c r="CZO109"/>
      <c r="CZP109"/>
      <c r="CZQ109"/>
      <c r="CZR109"/>
      <c r="CZS109"/>
      <c r="CZT109"/>
      <c r="CZU109"/>
      <c r="CZV109"/>
      <c r="CZW109"/>
      <c r="CZX109"/>
      <c r="CZY109"/>
      <c r="CZZ109"/>
      <c r="DAA109"/>
      <c r="DAB109"/>
      <c r="DAC109"/>
      <c r="DAD109"/>
      <c r="DAE109"/>
      <c r="DAF109"/>
      <c r="DAG109"/>
      <c r="DAH109"/>
      <c r="DAI109"/>
      <c r="DAJ109"/>
      <c r="DAK109"/>
      <c r="DAL109"/>
      <c r="DAM109"/>
      <c r="DAN109"/>
      <c r="DAO109"/>
      <c r="DAP109"/>
      <c r="DAQ109"/>
      <c r="DAR109"/>
      <c r="DAS109"/>
      <c r="DAT109"/>
      <c r="DAU109"/>
      <c r="DAV109"/>
      <c r="DAW109"/>
      <c r="DAX109"/>
      <c r="DAY109"/>
      <c r="DAZ109"/>
      <c r="DBA109"/>
      <c r="DBB109"/>
      <c r="DBC109"/>
      <c r="DBD109"/>
      <c r="DBE109"/>
      <c r="DBF109"/>
      <c r="DBG109"/>
      <c r="DBH109"/>
      <c r="DBI109"/>
      <c r="DBJ109"/>
      <c r="DBK109"/>
      <c r="DBL109"/>
      <c r="DBM109"/>
      <c r="DBN109"/>
      <c r="DBO109"/>
      <c r="DBP109"/>
      <c r="DBQ109"/>
      <c r="DBR109"/>
      <c r="DBS109"/>
      <c r="DBT109"/>
      <c r="DBU109"/>
      <c r="DBV109"/>
      <c r="DBW109"/>
      <c r="DBX109"/>
      <c r="DBY109"/>
      <c r="DBZ109"/>
      <c r="DCA109"/>
      <c r="DCB109"/>
      <c r="DCC109"/>
      <c r="DCD109"/>
      <c r="DCE109"/>
      <c r="DCF109"/>
      <c r="DCG109"/>
      <c r="DCH109"/>
      <c r="DCI109"/>
      <c r="DCJ109"/>
      <c r="DCK109"/>
      <c r="DCL109"/>
      <c r="DCM109"/>
      <c r="DCN109"/>
      <c r="DCO109"/>
      <c r="DCP109"/>
      <c r="DCQ109"/>
      <c r="DCR109"/>
      <c r="DCS109"/>
      <c r="DCT109"/>
      <c r="DCU109"/>
      <c r="DCV109"/>
      <c r="DCW109"/>
      <c r="DCX109"/>
      <c r="DCY109"/>
      <c r="DCZ109"/>
      <c r="DDA109"/>
      <c r="DDB109"/>
      <c r="DDC109"/>
      <c r="DDD109"/>
      <c r="DDE109"/>
      <c r="DDF109"/>
      <c r="DDG109"/>
      <c r="DDH109"/>
      <c r="DDI109"/>
      <c r="DDJ109"/>
      <c r="DDK109"/>
      <c r="DDL109"/>
      <c r="DDM109"/>
      <c r="DDN109"/>
      <c r="DDO109"/>
      <c r="DDP109"/>
      <c r="DDQ109"/>
      <c r="DDR109"/>
      <c r="DDS109"/>
      <c r="DDT109"/>
      <c r="DDU109"/>
      <c r="DDV109"/>
      <c r="DDW109"/>
      <c r="DDX109"/>
      <c r="DDY109"/>
      <c r="DDZ109"/>
      <c r="DEA109"/>
      <c r="DEB109"/>
      <c r="DEC109"/>
      <c r="DED109"/>
      <c r="DEE109"/>
      <c r="DEF109"/>
      <c r="DEG109"/>
      <c r="DEH109"/>
      <c r="DEI109"/>
      <c r="DEJ109"/>
      <c r="DEK109"/>
      <c r="DEL109"/>
      <c r="DEM109"/>
      <c r="DEN109"/>
      <c r="DEO109"/>
      <c r="DEP109"/>
      <c r="DEQ109"/>
      <c r="DER109"/>
      <c r="DES109"/>
      <c r="DET109"/>
      <c r="DEU109"/>
      <c r="DEV109"/>
      <c r="DEW109"/>
      <c r="DEX109"/>
      <c r="DEY109"/>
      <c r="DEZ109"/>
      <c r="DFA109"/>
      <c r="DFB109"/>
      <c r="DFC109"/>
      <c r="DFD109"/>
      <c r="DFE109"/>
      <c r="DFF109"/>
      <c r="DFG109"/>
      <c r="DFH109"/>
      <c r="DFI109"/>
      <c r="DFJ109"/>
      <c r="DFK109"/>
      <c r="DFL109"/>
      <c r="DFM109"/>
      <c r="DFN109"/>
      <c r="DFO109"/>
      <c r="DFP109"/>
      <c r="DFQ109"/>
      <c r="DFR109"/>
      <c r="DFS109"/>
      <c r="DFT109"/>
      <c r="DFU109"/>
      <c r="DFV109"/>
      <c r="DFW109"/>
      <c r="DFX109"/>
      <c r="DFY109"/>
      <c r="DFZ109"/>
      <c r="DGA109"/>
      <c r="DGB109"/>
      <c r="DGC109"/>
      <c r="DGD109"/>
      <c r="DGE109"/>
      <c r="DGF109"/>
      <c r="DGG109"/>
      <c r="DGH109"/>
      <c r="DGI109"/>
      <c r="DGJ109"/>
      <c r="DGK109"/>
      <c r="DGL109"/>
      <c r="DGM109"/>
      <c r="DGN109"/>
      <c r="DGO109"/>
      <c r="DGP109"/>
      <c r="DGQ109"/>
      <c r="DGR109"/>
      <c r="DGS109"/>
      <c r="DGT109"/>
      <c r="DGU109"/>
      <c r="DGV109"/>
      <c r="DGW109"/>
      <c r="DGX109"/>
      <c r="DGY109"/>
      <c r="DGZ109"/>
      <c r="DHA109"/>
      <c r="DHB109"/>
      <c r="DHC109"/>
      <c r="DHD109"/>
      <c r="DHE109"/>
      <c r="DHF109"/>
      <c r="DHG109"/>
    </row>
    <row r="110" spans="1:2919" s="23" customFormat="1" x14ac:dyDescent="0.25">
      <c r="A110" s="11">
        <v>46232</v>
      </c>
      <c r="B110" s="6" t="s">
        <v>92</v>
      </c>
      <c r="C110" s="6" t="s">
        <v>93</v>
      </c>
      <c r="D110" s="6" t="s">
        <v>94</v>
      </c>
      <c r="E110" s="6">
        <v>728310</v>
      </c>
      <c r="F110" s="6"/>
      <c r="G110" s="6"/>
      <c r="H110" s="6"/>
      <c r="I110" s="6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  <c r="HC110"/>
      <c r="HD110"/>
      <c r="HE110"/>
      <c r="HF110"/>
      <c r="HG110"/>
      <c r="HH110"/>
      <c r="HI110"/>
      <c r="HJ110"/>
      <c r="HK110"/>
      <c r="HL110"/>
      <c r="HM110"/>
      <c r="HN110"/>
      <c r="HO110"/>
      <c r="HP110"/>
      <c r="HQ110"/>
      <c r="HR110"/>
      <c r="HS110"/>
      <c r="HT110"/>
      <c r="HU110"/>
      <c r="HV110"/>
      <c r="HW110"/>
      <c r="HX110"/>
      <c r="HY110"/>
      <c r="HZ110"/>
      <c r="IA110"/>
      <c r="IB110"/>
      <c r="IC110"/>
      <c r="ID110"/>
      <c r="IE110"/>
      <c r="IF110"/>
      <c r="IG110"/>
      <c r="IH110"/>
      <c r="II110"/>
      <c r="IJ110"/>
      <c r="IK110"/>
      <c r="IL110"/>
      <c r="IM110"/>
      <c r="IN110"/>
      <c r="IO110"/>
      <c r="IP110"/>
      <c r="IQ110"/>
      <c r="IR110"/>
      <c r="IS110"/>
      <c r="IT110"/>
      <c r="IU110"/>
      <c r="IV110"/>
      <c r="IW110"/>
      <c r="IX110"/>
      <c r="IY110"/>
      <c r="IZ110"/>
      <c r="JA110"/>
      <c r="JB110"/>
      <c r="JC110"/>
      <c r="JD110"/>
      <c r="JE110"/>
      <c r="JF110"/>
      <c r="JG110"/>
      <c r="JH110"/>
      <c r="JI110"/>
      <c r="JJ110"/>
      <c r="JK110"/>
      <c r="JL110"/>
      <c r="JM110"/>
      <c r="JN110"/>
      <c r="JO110"/>
      <c r="JP110"/>
      <c r="JQ110"/>
      <c r="JR110"/>
      <c r="JS110"/>
      <c r="JT110"/>
      <c r="JU110"/>
      <c r="JV110"/>
      <c r="JW110"/>
      <c r="JX110"/>
      <c r="JY110"/>
      <c r="JZ110"/>
      <c r="KA110"/>
      <c r="KB110"/>
      <c r="KC110"/>
      <c r="KD110"/>
      <c r="KE110"/>
      <c r="KF110"/>
      <c r="KG110"/>
      <c r="KH110"/>
      <c r="KI110"/>
      <c r="KJ110"/>
      <c r="KK110"/>
      <c r="KL110"/>
      <c r="KM110"/>
      <c r="KN110"/>
      <c r="KO110"/>
      <c r="KP110"/>
      <c r="KQ110"/>
      <c r="KR110"/>
      <c r="KS110"/>
      <c r="KT110"/>
      <c r="KU110"/>
      <c r="KV110"/>
      <c r="KW110"/>
      <c r="KX110"/>
      <c r="KY110"/>
      <c r="KZ110"/>
      <c r="LA110"/>
      <c r="LB110"/>
      <c r="LC110"/>
      <c r="LD110"/>
      <c r="LE110"/>
      <c r="LF110"/>
      <c r="LG110"/>
      <c r="LH110"/>
      <c r="LI110"/>
      <c r="LJ110"/>
      <c r="LK110"/>
      <c r="LL110"/>
      <c r="LM110"/>
      <c r="LN110"/>
      <c r="LO110"/>
      <c r="LP110"/>
      <c r="LQ110"/>
      <c r="LR110"/>
      <c r="LS110"/>
      <c r="LT110"/>
      <c r="LU110"/>
      <c r="LV110"/>
      <c r="LW110"/>
      <c r="LX110"/>
      <c r="LY110"/>
      <c r="LZ110"/>
      <c r="MA110"/>
      <c r="MB110"/>
      <c r="MC110"/>
      <c r="MD110"/>
      <c r="ME110"/>
      <c r="MF110"/>
      <c r="MG110"/>
      <c r="MH110"/>
      <c r="MI110"/>
      <c r="MJ110"/>
      <c r="MK110"/>
      <c r="ML110"/>
      <c r="MM110"/>
      <c r="MN110"/>
      <c r="MO110"/>
      <c r="MP110"/>
      <c r="MQ110"/>
      <c r="MR110"/>
      <c r="MS110"/>
      <c r="MT110"/>
      <c r="MU110"/>
      <c r="MV110"/>
      <c r="MW110"/>
      <c r="MX110"/>
      <c r="MY110"/>
      <c r="MZ110"/>
      <c r="NA110"/>
      <c r="NB110"/>
      <c r="NC110"/>
      <c r="ND110"/>
      <c r="NE110"/>
      <c r="NF110"/>
      <c r="NG110"/>
      <c r="NH110"/>
      <c r="NI110"/>
      <c r="NJ110"/>
      <c r="NK110"/>
      <c r="NL110"/>
      <c r="NM110"/>
      <c r="NN110"/>
      <c r="NO110"/>
      <c r="NP110"/>
      <c r="NQ110"/>
      <c r="NR110"/>
      <c r="NS110"/>
      <c r="NT110"/>
      <c r="NU110"/>
      <c r="NV110"/>
      <c r="NW110"/>
      <c r="NX110"/>
      <c r="NY110"/>
      <c r="NZ110"/>
      <c r="OA110"/>
      <c r="OB110"/>
      <c r="OC110"/>
      <c r="OD110"/>
      <c r="OE110"/>
      <c r="OF110"/>
      <c r="OG110"/>
      <c r="OH110"/>
      <c r="OI110"/>
      <c r="OJ110"/>
      <c r="OK110"/>
      <c r="OL110"/>
      <c r="OM110"/>
      <c r="ON110"/>
      <c r="OO110"/>
      <c r="OP110"/>
      <c r="OQ110"/>
      <c r="OR110"/>
      <c r="OS110"/>
      <c r="OT110"/>
      <c r="OU110"/>
      <c r="OV110"/>
      <c r="OW110"/>
      <c r="OX110"/>
      <c r="OY110"/>
      <c r="OZ110"/>
      <c r="PA110"/>
      <c r="PB110"/>
      <c r="PC110"/>
      <c r="PD110"/>
      <c r="PE110"/>
      <c r="PF110"/>
      <c r="PG110"/>
      <c r="PH110"/>
      <c r="PI110"/>
      <c r="PJ110"/>
      <c r="PK110"/>
      <c r="PL110"/>
      <c r="PM110"/>
      <c r="PN110"/>
      <c r="PO110"/>
      <c r="PP110"/>
      <c r="PQ110"/>
      <c r="PR110"/>
      <c r="PS110"/>
      <c r="PT110"/>
      <c r="PU110"/>
      <c r="PV110"/>
      <c r="PW110"/>
      <c r="PX110"/>
      <c r="PY110"/>
      <c r="PZ110"/>
      <c r="QA110"/>
      <c r="QB110"/>
      <c r="QC110"/>
      <c r="QD110"/>
      <c r="QE110"/>
      <c r="QF110"/>
      <c r="QG110"/>
      <c r="QH110"/>
      <c r="QI110"/>
      <c r="QJ110"/>
      <c r="QK110"/>
      <c r="QL110"/>
      <c r="QM110"/>
      <c r="QN110"/>
      <c r="QO110"/>
      <c r="QP110"/>
      <c r="QQ110"/>
      <c r="QR110"/>
      <c r="QS110"/>
      <c r="QT110"/>
      <c r="QU110"/>
      <c r="QV110"/>
      <c r="QW110"/>
      <c r="QX110"/>
      <c r="QY110"/>
      <c r="QZ110"/>
      <c r="RA110"/>
      <c r="RB110"/>
      <c r="RC110"/>
      <c r="RD110"/>
      <c r="RE110"/>
      <c r="RF110"/>
      <c r="RG110"/>
      <c r="RH110"/>
      <c r="RI110"/>
      <c r="RJ110"/>
      <c r="RK110"/>
      <c r="RL110"/>
      <c r="RM110"/>
      <c r="RN110"/>
      <c r="RO110"/>
      <c r="RP110"/>
      <c r="RQ110"/>
      <c r="RR110"/>
      <c r="RS110"/>
      <c r="RT110"/>
      <c r="RU110"/>
      <c r="RV110"/>
      <c r="RW110"/>
      <c r="RX110"/>
      <c r="RY110"/>
      <c r="RZ110"/>
      <c r="SA110"/>
      <c r="SB110"/>
      <c r="SC110"/>
      <c r="SD110"/>
      <c r="SE110"/>
      <c r="SF110"/>
      <c r="SG110"/>
      <c r="SH110"/>
      <c r="SI110"/>
      <c r="SJ110"/>
      <c r="SK110"/>
      <c r="SL110"/>
      <c r="SM110"/>
      <c r="SN110"/>
      <c r="SO110"/>
      <c r="SP110"/>
      <c r="SQ110"/>
      <c r="SR110"/>
      <c r="SS110"/>
      <c r="ST110"/>
      <c r="SU110"/>
      <c r="SV110"/>
      <c r="SW110"/>
      <c r="SX110"/>
      <c r="SY110"/>
      <c r="SZ110"/>
      <c r="TA110"/>
      <c r="TB110"/>
      <c r="TC110"/>
      <c r="TD110"/>
      <c r="TE110"/>
      <c r="TF110"/>
      <c r="TG110"/>
      <c r="TH110"/>
      <c r="TI110"/>
      <c r="TJ110"/>
      <c r="TK110"/>
      <c r="TL110"/>
      <c r="TM110"/>
      <c r="TN110"/>
      <c r="TO110"/>
      <c r="TP110"/>
      <c r="TQ110"/>
      <c r="TR110"/>
      <c r="TS110"/>
      <c r="TT110"/>
      <c r="TU110"/>
      <c r="TV110"/>
      <c r="TW110"/>
      <c r="TX110"/>
      <c r="TY110"/>
      <c r="TZ110"/>
      <c r="UA110"/>
      <c r="UB110"/>
      <c r="UC110"/>
      <c r="UD110"/>
      <c r="UE110"/>
      <c r="UF110"/>
      <c r="UG110"/>
      <c r="UH110"/>
      <c r="UI110"/>
      <c r="UJ110"/>
      <c r="UK110"/>
      <c r="UL110"/>
      <c r="UM110"/>
      <c r="UN110"/>
      <c r="UO110"/>
      <c r="UP110"/>
      <c r="UQ110"/>
      <c r="UR110"/>
      <c r="US110"/>
      <c r="UT110"/>
      <c r="UU110"/>
      <c r="UV110"/>
      <c r="UW110"/>
      <c r="UX110"/>
      <c r="UY110"/>
      <c r="UZ110"/>
      <c r="VA110"/>
      <c r="VB110"/>
      <c r="VC110"/>
      <c r="VD110"/>
      <c r="VE110"/>
      <c r="VF110"/>
      <c r="VG110"/>
      <c r="VH110"/>
      <c r="VI110"/>
      <c r="VJ110"/>
      <c r="VK110"/>
      <c r="VL110"/>
      <c r="VM110"/>
      <c r="VN110"/>
      <c r="VO110"/>
      <c r="VP110"/>
      <c r="VQ110"/>
      <c r="VR110"/>
      <c r="VS110"/>
      <c r="VT110"/>
      <c r="VU110"/>
      <c r="VV110"/>
      <c r="VW110"/>
      <c r="VX110"/>
      <c r="VY110"/>
      <c r="VZ110"/>
      <c r="WA110"/>
      <c r="WB110"/>
      <c r="WC110"/>
      <c r="WD110"/>
      <c r="WE110"/>
      <c r="WF110"/>
      <c r="WG110"/>
      <c r="WH110"/>
      <c r="WI110"/>
      <c r="WJ110"/>
      <c r="WK110"/>
      <c r="WL110"/>
      <c r="WM110"/>
      <c r="WN110"/>
      <c r="WO110"/>
      <c r="WP110"/>
      <c r="WQ110"/>
      <c r="WR110"/>
      <c r="WS110"/>
      <c r="WT110"/>
      <c r="WU110"/>
      <c r="WV110"/>
      <c r="WW110"/>
      <c r="WX110"/>
      <c r="WY110"/>
      <c r="WZ110"/>
      <c r="XA110"/>
      <c r="XB110"/>
      <c r="XC110"/>
      <c r="XD110"/>
      <c r="XE110"/>
      <c r="XF110"/>
      <c r="XG110"/>
      <c r="XH110"/>
      <c r="XI110"/>
      <c r="XJ110"/>
      <c r="XK110"/>
      <c r="XL110"/>
      <c r="XM110"/>
      <c r="XN110"/>
      <c r="XO110"/>
      <c r="XP110"/>
      <c r="XQ110"/>
      <c r="XR110"/>
      <c r="XS110"/>
      <c r="XT110"/>
      <c r="XU110"/>
      <c r="XV110"/>
      <c r="XW110"/>
      <c r="XX110"/>
      <c r="XY110"/>
      <c r="XZ110"/>
      <c r="YA110"/>
      <c r="YB110"/>
      <c r="YC110"/>
      <c r="YD110"/>
      <c r="YE110"/>
      <c r="YF110"/>
      <c r="YG110"/>
      <c r="YH110"/>
      <c r="YI110"/>
      <c r="YJ110"/>
      <c r="YK110"/>
      <c r="YL110"/>
      <c r="YM110"/>
      <c r="YN110"/>
      <c r="YO110"/>
      <c r="YP110"/>
      <c r="YQ110"/>
      <c r="YR110"/>
      <c r="YS110"/>
      <c r="YT110"/>
      <c r="YU110"/>
      <c r="YV110"/>
      <c r="YW110"/>
      <c r="YX110"/>
      <c r="YY110"/>
      <c r="YZ110"/>
      <c r="ZA110"/>
      <c r="ZB110"/>
      <c r="ZC110"/>
      <c r="ZD110"/>
      <c r="ZE110"/>
      <c r="ZF110"/>
      <c r="ZG110"/>
      <c r="ZH110"/>
      <c r="ZI110"/>
      <c r="ZJ110"/>
      <c r="ZK110"/>
      <c r="ZL110"/>
      <c r="ZM110"/>
      <c r="ZN110"/>
      <c r="ZO110"/>
      <c r="ZP110"/>
      <c r="ZQ110"/>
      <c r="ZR110"/>
      <c r="ZS110"/>
      <c r="ZT110"/>
      <c r="ZU110"/>
      <c r="ZV110"/>
      <c r="ZW110"/>
      <c r="ZX110"/>
      <c r="ZY110"/>
      <c r="ZZ110"/>
      <c r="AAA110"/>
      <c r="AAB110"/>
      <c r="AAC110"/>
      <c r="AAD110"/>
      <c r="AAE110"/>
      <c r="AAF110"/>
      <c r="AAG110"/>
      <c r="AAH110"/>
      <c r="AAI110"/>
      <c r="AAJ110"/>
      <c r="AAK110"/>
      <c r="AAL110"/>
      <c r="AAM110"/>
      <c r="AAN110"/>
      <c r="AAO110"/>
      <c r="AAP110"/>
      <c r="AAQ110"/>
      <c r="AAR110"/>
      <c r="AAS110"/>
      <c r="AAT110"/>
      <c r="AAU110"/>
      <c r="AAV110"/>
      <c r="AAW110"/>
      <c r="AAX110"/>
      <c r="AAY110"/>
      <c r="AAZ110"/>
      <c r="ABA110"/>
      <c r="ABB110"/>
      <c r="ABC110"/>
      <c r="ABD110"/>
      <c r="ABE110"/>
      <c r="ABF110"/>
      <c r="ABG110"/>
      <c r="ABH110"/>
      <c r="ABI110"/>
      <c r="ABJ110"/>
      <c r="ABK110"/>
      <c r="ABL110"/>
      <c r="ABM110"/>
      <c r="ABN110"/>
      <c r="ABO110"/>
      <c r="ABP110"/>
      <c r="ABQ110"/>
      <c r="ABR110"/>
      <c r="ABS110"/>
      <c r="ABT110"/>
      <c r="ABU110"/>
      <c r="ABV110"/>
      <c r="ABW110"/>
      <c r="ABX110"/>
      <c r="ABY110"/>
      <c r="ABZ110"/>
      <c r="ACA110"/>
      <c r="ACB110"/>
      <c r="ACC110"/>
      <c r="ACD110"/>
      <c r="ACE110"/>
      <c r="ACF110"/>
      <c r="ACG110"/>
      <c r="ACH110"/>
      <c r="ACI110"/>
      <c r="ACJ110"/>
      <c r="ACK110"/>
      <c r="ACL110"/>
      <c r="ACM110"/>
      <c r="ACN110"/>
      <c r="ACO110"/>
      <c r="ACP110"/>
      <c r="ACQ110"/>
      <c r="ACR110"/>
      <c r="ACS110"/>
      <c r="ACT110"/>
      <c r="ACU110"/>
      <c r="ACV110"/>
      <c r="ACW110"/>
      <c r="ACX110"/>
      <c r="ACY110"/>
      <c r="ACZ110"/>
      <c r="ADA110"/>
      <c r="ADB110"/>
      <c r="ADC110"/>
      <c r="ADD110"/>
      <c r="ADE110"/>
      <c r="ADF110"/>
      <c r="ADG110"/>
      <c r="ADH110"/>
      <c r="ADI110"/>
      <c r="ADJ110"/>
      <c r="ADK110"/>
      <c r="ADL110"/>
      <c r="ADM110"/>
      <c r="ADN110"/>
      <c r="ADO110"/>
      <c r="ADP110"/>
      <c r="ADQ110"/>
      <c r="ADR110"/>
      <c r="ADS110"/>
      <c r="ADT110"/>
      <c r="ADU110"/>
      <c r="ADV110"/>
      <c r="ADW110"/>
      <c r="ADX110"/>
      <c r="ADY110"/>
      <c r="ADZ110"/>
      <c r="AEA110"/>
      <c r="AEB110"/>
      <c r="AEC110"/>
      <c r="AED110"/>
      <c r="AEE110"/>
      <c r="AEF110"/>
      <c r="AEG110"/>
      <c r="AEH110"/>
      <c r="AEI110"/>
      <c r="AEJ110"/>
      <c r="AEK110"/>
      <c r="AEL110"/>
      <c r="AEM110"/>
      <c r="AEN110"/>
      <c r="AEO110"/>
      <c r="AEP110"/>
      <c r="AEQ110"/>
      <c r="AER110"/>
      <c r="AES110"/>
      <c r="AET110"/>
      <c r="AEU110"/>
      <c r="AEV110"/>
      <c r="AEW110"/>
      <c r="AEX110"/>
      <c r="AEY110"/>
      <c r="AEZ110"/>
      <c r="AFA110"/>
      <c r="AFB110"/>
      <c r="AFC110"/>
      <c r="AFD110"/>
      <c r="AFE110"/>
      <c r="AFF110"/>
      <c r="AFG110"/>
      <c r="AFH110"/>
      <c r="AFI110"/>
      <c r="AFJ110"/>
      <c r="AFK110"/>
      <c r="AFL110"/>
      <c r="AFM110"/>
      <c r="AFN110"/>
      <c r="AFO110"/>
      <c r="AFP110"/>
      <c r="AFQ110"/>
      <c r="AFR110"/>
      <c r="AFS110"/>
      <c r="AFT110"/>
      <c r="AFU110"/>
      <c r="AFV110"/>
      <c r="AFW110"/>
      <c r="AFX110"/>
      <c r="AFY110"/>
      <c r="AFZ110"/>
      <c r="AGA110"/>
      <c r="AGB110"/>
      <c r="AGC110"/>
      <c r="AGD110"/>
      <c r="AGE110"/>
      <c r="AGF110"/>
      <c r="AGG110"/>
      <c r="AGH110"/>
      <c r="AGI110"/>
      <c r="AGJ110"/>
      <c r="AGK110"/>
      <c r="AGL110"/>
      <c r="AGM110"/>
      <c r="AGN110"/>
      <c r="AGO110"/>
      <c r="AGP110"/>
      <c r="AGQ110"/>
      <c r="AGR110"/>
      <c r="AGS110"/>
      <c r="AGT110"/>
      <c r="AGU110"/>
      <c r="AGV110"/>
      <c r="AGW110"/>
      <c r="AGX110"/>
      <c r="AGY110"/>
      <c r="AGZ110"/>
      <c r="AHA110"/>
      <c r="AHB110"/>
      <c r="AHC110"/>
      <c r="AHD110"/>
      <c r="AHE110"/>
      <c r="AHF110"/>
      <c r="AHG110"/>
      <c r="AHH110"/>
      <c r="AHI110"/>
      <c r="AHJ110"/>
      <c r="AHK110"/>
      <c r="AHL110"/>
      <c r="AHM110"/>
      <c r="AHN110"/>
      <c r="AHO110"/>
      <c r="AHP110"/>
      <c r="AHQ110"/>
      <c r="AHR110"/>
      <c r="AHS110"/>
      <c r="AHT110"/>
      <c r="AHU110"/>
      <c r="AHV110"/>
      <c r="AHW110"/>
      <c r="AHX110"/>
      <c r="AHY110"/>
      <c r="AHZ110"/>
      <c r="AIA110"/>
      <c r="AIB110"/>
      <c r="AIC110"/>
      <c r="AID110"/>
      <c r="AIE110"/>
      <c r="AIF110"/>
      <c r="AIG110"/>
      <c r="AIH110"/>
      <c r="AII110"/>
      <c r="AIJ110"/>
      <c r="AIK110"/>
      <c r="AIL110"/>
      <c r="AIM110"/>
      <c r="AIN110"/>
      <c r="AIO110"/>
      <c r="AIP110"/>
      <c r="AIQ110"/>
      <c r="AIR110"/>
      <c r="AIS110"/>
      <c r="AIT110"/>
      <c r="AIU110"/>
      <c r="AIV110"/>
      <c r="AIW110"/>
      <c r="AIX110"/>
      <c r="AIY110"/>
      <c r="AIZ110"/>
      <c r="AJA110"/>
      <c r="AJB110"/>
      <c r="AJC110"/>
      <c r="AJD110"/>
      <c r="AJE110"/>
      <c r="AJF110"/>
      <c r="AJG110"/>
      <c r="AJH110"/>
      <c r="AJI110"/>
      <c r="AJJ110"/>
      <c r="AJK110"/>
      <c r="AJL110"/>
      <c r="AJM110"/>
      <c r="AJN110"/>
      <c r="AJO110"/>
      <c r="AJP110"/>
      <c r="AJQ110"/>
      <c r="AJR110"/>
      <c r="AJS110"/>
      <c r="AJT110"/>
      <c r="AJU110"/>
      <c r="AJV110"/>
      <c r="AJW110"/>
      <c r="AJX110"/>
      <c r="AJY110"/>
      <c r="AJZ110"/>
      <c r="AKA110"/>
      <c r="AKB110"/>
      <c r="AKC110"/>
      <c r="AKD110"/>
      <c r="AKE110"/>
      <c r="AKF110"/>
      <c r="AKG110"/>
      <c r="AKH110"/>
      <c r="AKI110"/>
      <c r="AKJ110"/>
      <c r="AKK110"/>
      <c r="AKL110"/>
      <c r="AKM110"/>
      <c r="AKN110"/>
      <c r="AKO110"/>
      <c r="AKP110"/>
      <c r="AKQ110"/>
      <c r="AKR110"/>
      <c r="AKS110"/>
      <c r="AKT110"/>
      <c r="AKU110"/>
      <c r="AKV110"/>
      <c r="AKW110"/>
      <c r="AKX110"/>
      <c r="AKY110"/>
      <c r="AKZ110"/>
      <c r="ALA110"/>
      <c r="ALB110"/>
      <c r="ALC110"/>
      <c r="ALD110"/>
      <c r="ALE110"/>
      <c r="ALF110"/>
      <c r="ALG110"/>
      <c r="ALH110"/>
      <c r="ALI110"/>
      <c r="ALJ110"/>
      <c r="ALK110"/>
      <c r="ALL110"/>
      <c r="ALM110"/>
      <c r="ALN110"/>
      <c r="ALO110"/>
      <c r="ALP110"/>
      <c r="ALQ110"/>
      <c r="ALR110"/>
      <c r="ALS110"/>
      <c r="ALT110"/>
      <c r="ALU110"/>
      <c r="ALV110"/>
      <c r="ALW110"/>
      <c r="ALX110"/>
      <c r="ALY110"/>
      <c r="ALZ110"/>
      <c r="AMA110"/>
      <c r="AMB110"/>
      <c r="AMC110"/>
      <c r="AMD110"/>
      <c r="AME110"/>
      <c r="AMF110"/>
      <c r="AMG110"/>
      <c r="AMH110"/>
      <c r="AMI110"/>
      <c r="AMJ110"/>
      <c r="AMK110"/>
      <c r="AML110"/>
      <c r="AMM110"/>
      <c r="AMN110"/>
      <c r="AMO110"/>
      <c r="AMP110"/>
      <c r="AMQ110"/>
      <c r="AMR110"/>
      <c r="AMS110"/>
      <c r="AMT110"/>
      <c r="AMU110"/>
      <c r="AMV110"/>
      <c r="AMW110"/>
      <c r="AMX110"/>
      <c r="AMY110"/>
      <c r="AMZ110"/>
      <c r="ANA110"/>
      <c r="ANB110"/>
      <c r="ANC110"/>
      <c r="AND110"/>
      <c r="ANE110"/>
      <c r="ANF110"/>
      <c r="ANG110"/>
      <c r="ANH110"/>
      <c r="ANI110"/>
      <c r="ANJ110"/>
      <c r="ANK110"/>
      <c r="ANL110"/>
      <c r="ANM110"/>
      <c r="ANN110"/>
      <c r="ANO110"/>
      <c r="ANP110"/>
      <c r="ANQ110"/>
      <c r="ANR110"/>
      <c r="ANS110"/>
      <c r="ANT110"/>
      <c r="ANU110"/>
      <c r="ANV110"/>
      <c r="ANW110"/>
      <c r="ANX110"/>
      <c r="ANY110"/>
      <c r="ANZ110"/>
      <c r="AOA110"/>
      <c r="AOB110"/>
      <c r="AOC110"/>
      <c r="AOD110"/>
      <c r="AOE110"/>
      <c r="AOF110"/>
      <c r="AOG110"/>
      <c r="AOH110"/>
      <c r="AOI110"/>
      <c r="AOJ110"/>
      <c r="AOK110"/>
      <c r="AOL110"/>
      <c r="AOM110"/>
      <c r="AON110"/>
      <c r="AOO110"/>
      <c r="AOP110"/>
      <c r="AOQ110"/>
      <c r="AOR110"/>
      <c r="AOS110"/>
      <c r="AOT110"/>
      <c r="AOU110"/>
      <c r="AOV110"/>
      <c r="AOW110"/>
      <c r="AOX110"/>
      <c r="AOY110"/>
      <c r="AOZ110"/>
      <c r="APA110"/>
      <c r="APB110"/>
      <c r="APC110"/>
      <c r="APD110"/>
      <c r="APE110"/>
      <c r="APF110"/>
      <c r="APG110"/>
      <c r="APH110"/>
      <c r="API110"/>
      <c r="APJ110"/>
      <c r="APK110"/>
      <c r="APL110"/>
      <c r="APM110"/>
      <c r="APN110"/>
      <c r="APO110"/>
      <c r="APP110"/>
      <c r="APQ110"/>
      <c r="APR110"/>
      <c r="APS110"/>
      <c r="APT110"/>
      <c r="APU110"/>
      <c r="APV110"/>
      <c r="APW110"/>
      <c r="APX110"/>
      <c r="APY110"/>
      <c r="APZ110"/>
      <c r="AQA110"/>
      <c r="AQB110"/>
      <c r="AQC110"/>
      <c r="AQD110"/>
      <c r="AQE110"/>
      <c r="AQF110"/>
      <c r="AQG110"/>
      <c r="AQH110"/>
      <c r="AQI110"/>
      <c r="AQJ110"/>
      <c r="AQK110"/>
      <c r="AQL110"/>
      <c r="AQM110"/>
      <c r="AQN110"/>
      <c r="AQO110"/>
      <c r="AQP110"/>
      <c r="AQQ110"/>
      <c r="AQR110"/>
      <c r="AQS110"/>
      <c r="AQT110"/>
      <c r="AQU110"/>
      <c r="AQV110"/>
      <c r="AQW110"/>
      <c r="AQX110"/>
      <c r="AQY110"/>
      <c r="AQZ110"/>
      <c r="ARA110"/>
      <c r="ARB110"/>
      <c r="ARC110"/>
      <c r="ARD110"/>
      <c r="ARE110"/>
      <c r="ARF110"/>
      <c r="ARG110"/>
      <c r="ARH110"/>
      <c r="ARI110"/>
      <c r="ARJ110"/>
      <c r="ARK110"/>
      <c r="ARL110"/>
      <c r="ARM110"/>
      <c r="ARN110"/>
      <c r="ARO110"/>
      <c r="ARP110"/>
      <c r="ARQ110"/>
      <c r="ARR110"/>
      <c r="ARS110"/>
      <c r="ART110"/>
      <c r="ARU110"/>
      <c r="ARV110"/>
      <c r="ARW110"/>
      <c r="ARX110"/>
      <c r="ARY110"/>
      <c r="ARZ110"/>
      <c r="ASA110"/>
      <c r="ASB110"/>
      <c r="ASC110"/>
      <c r="ASD110"/>
      <c r="ASE110"/>
      <c r="ASF110"/>
      <c r="ASG110"/>
      <c r="ASH110"/>
      <c r="ASI110"/>
      <c r="ASJ110"/>
      <c r="ASK110"/>
      <c r="ASL110"/>
      <c r="ASM110"/>
      <c r="ASN110"/>
      <c r="ASO110"/>
      <c r="ASP110"/>
      <c r="ASQ110"/>
      <c r="ASR110"/>
      <c r="ASS110"/>
      <c r="AST110"/>
      <c r="ASU110"/>
      <c r="ASV110"/>
      <c r="ASW110"/>
      <c r="ASX110"/>
      <c r="ASY110"/>
      <c r="ASZ110"/>
      <c r="ATA110"/>
      <c r="ATB110"/>
      <c r="ATC110"/>
      <c r="ATD110"/>
      <c r="ATE110"/>
      <c r="ATF110"/>
      <c r="ATG110"/>
      <c r="ATH110"/>
      <c r="ATI110"/>
      <c r="ATJ110"/>
      <c r="ATK110"/>
      <c r="ATL110"/>
      <c r="ATM110"/>
      <c r="ATN110"/>
      <c r="ATO110"/>
      <c r="ATP110"/>
      <c r="ATQ110"/>
      <c r="ATR110"/>
      <c r="ATS110"/>
      <c r="ATT110"/>
      <c r="ATU110"/>
      <c r="ATV110"/>
      <c r="ATW110"/>
      <c r="ATX110"/>
      <c r="ATY110"/>
      <c r="ATZ110"/>
      <c r="AUA110"/>
      <c r="AUB110"/>
      <c r="AUC110"/>
      <c r="AUD110"/>
      <c r="AUE110"/>
      <c r="AUF110"/>
      <c r="AUG110"/>
      <c r="AUH110"/>
      <c r="AUI110"/>
      <c r="AUJ110"/>
      <c r="AUK110"/>
      <c r="AUL110"/>
      <c r="AUM110"/>
      <c r="AUN110"/>
      <c r="AUO110"/>
      <c r="AUP110"/>
      <c r="AUQ110"/>
      <c r="AUR110"/>
      <c r="AUS110"/>
      <c r="AUT110"/>
      <c r="AUU110"/>
      <c r="AUV110"/>
      <c r="AUW110"/>
      <c r="AUX110"/>
      <c r="AUY110"/>
      <c r="AUZ110"/>
      <c r="AVA110"/>
      <c r="AVB110"/>
      <c r="AVC110"/>
      <c r="AVD110"/>
      <c r="AVE110"/>
      <c r="AVF110"/>
      <c r="AVG110"/>
      <c r="AVH110"/>
      <c r="AVI110"/>
      <c r="AVJ110"/>
      <c r="AVK110"/>
      <c r="AVL110"/>
      <c r="AVM110"/>
      <c r="AVN110"/>
      <c r="AVO110"/>
      <c r="AVP110"/>
      <c r="AVQ110"/>
      <c r="AVR110"/>
      <c r="AVS110"/>
      <c r="AVT110"/>
      <c r="AVU110"/>
      <c r="AVV110"/>
      <c r="AVW110"/>
      <c r="AVX110"/>
      <c r="AVY110"/>
      <c r="AVZ110"/>
      <c r="AWA110"/>
      <c r="AWB110"/>
      <c r="AWC110"/>
      <c r="AWD110"/>
      <c r="AWE110"/>
      <c r="AWF110"/>
      <c r="AWG110"/>
      <c r="AWH110"/>
      <c r="AWI110"/>
      <c r="AWJ110"/>
      <c r="AWK110"/>
      <c r="AWL110"/>
      <c r="AWM110"/>
      <c r="AWN110"/>
      <c r="AWO110"/>
      <c r="AWP110"/>
      <c r="AWQ110"/>
      <c r="AWR110"/>
      <c r="AWS110"/>
      <c r="AWT110"/>
      <c r="AWU110"/>
      <c r="AWV110"/>
      <c r="AWW110"/>
      <c r="AWX110"/>
      <c r="AWY110"/>
      <c r="AWZ110"/>
      <c r="AXA110"/>
      <c r="AXB110"/>
      <c r="AXC110"/>
      <c r="AXD110"/>
      <c r="AXE110"/>
      <c r="AXF110"/>
      <c r="AXG110"/>
      <c r="AXH110"/>
      <c r="AXI110"/>
      <c r="AXJ110"/>
      <c r="AXK110"/>
      <c r="AXL110"/>
      <c r="AXM110"/>
      <c r="AXN110"/>
      <c r="AXO110"/>
      <c r="AXP110"/>
      <c r="AXQ110"/>
      <c r="AXR110"/>
      <c r="AXS110"/>
      <c r="AXT110"/>
      <c r="AXU110"/>
      <c r="AXV110"/>
      <c r="AXW110"/>
      <c r="AXX110"/>
      <c r="AXY110"/>
      <c r="AXZ110"/>
      <c r="AYA110"/>
      <c r="AYB110"/>
      <c r="AYC110"/>
      <c r="AYD110"/>
      <c r="AYE110"/>
      <c r="AYF110"/>
      <c r="AYG110"/>
      <c r="AYH110"/>
      <c r="AYI110"/>
      <c r="AYJ110"/>
      <c r="AYK110"/>
      <c r="AYL110"/>
      <c r="AYM110"/>
      <c r="AYN110"/>
      <c r="AYO110"/>
      <c r="AYP110"/>
      <c r="AYQ110"/>
      <c r="AYR110"/>
      <c r="AYS110"/>
      <c r="AYT110"/>
      <c r="AYU110"/>
      <c r="AYV110"/>
      <c r="AYW110"/>
      <c r="AYX110"/>
      <c r="AYY110"/>
      <c r="AYZ110"/>
      <c r="AZA110"/>
      <c r="AZB110"/>
      <c r="AZC110"/>
      <c r="AZD110"/>
      <c r="AZE110"/>
      <c r="AZF110"/>
      <c r="AZG110"/>
      <c r="AZH110"/>
      <c r="AZI110"/>
      <c r="AZJ110"/>
      <c r="AZK110"/>
      <c r="AZL110"/>
      <c r="AZM110"/>
      <c r="AZN110"/>
      <c r="AZO110"/>
      <c r="AZP110"/>
      <c r="AZQ110"/>
      <c r="AZR110"/>
      <c r="AZS110"/>
      <c r="AZT110"/>
      <c r="AZU110"/>
      <c r="AZV110"/>
      <c r="AZW110"/>
      <c r="AZX110"/>
      <c r="AZY110"/>
      <c r="AZZ110"/>
      <c r="BAA110"/>
      <c r="BAB110"/>
      <c r="BAC110"/>
      <c r="BAD110"/>
      <c r="BAE110"/>
      <c r="BAF110"/>
      <c r="BAG110"/>
      <c r="BAH110"/>
      <c r="BAI110"/>
      <c r="BAJ110"/>
      <c r="BAK110"/>
      <c r="BAL110"/>
      <c r="BAM110"/>
      <c r="BAN110"/>
      <c r="BAO110"/>
      <c r="BAP110"/>
      <c r="BAQ110"/>
      <c r="BAR110"/>
      <c r="BAS110"/>
      <c r="BAT110"/>
      <c r="BAU110"/>
      <c r="BAV110"/>
      <c r="BAW110"/>
      <c r="BAX110"/>
      <c r="BAY110"/>
      <c r="BAZ110"/>
      <c r="BBA110"/>
      <c r="BBB110"/>
      <c r="BBC110"/>
      <c r="BBD110"/>
      <c r="BBE110"/>
      <c r="BBF110"/>
      <c r="BBG110"/>
      <c r="BBH110"/>
      <c r="BBI110"/>
      <c r="BBJ110"/>
      <c r="BBK110"/>
      <c r="BBL110"/>
      <c r="BBM110"/>
      <c r="BBN110"/>
      <c r="BBO110"/>
      <c r="BBP110"/>
      <c r="BBQ110"/>
      <c r="BBR110"/>
      <c r="BBS110"/>
      <c r="BBT110"/>
      <c r="BBU110"/>
      <c r="BBV110"/>
      <c r="BBW110"/>
      <c r="BBX110"/>
      <c r="BBY110"/>
      <c r="BBZ110"/>
      <c r="BCA110"/>
      <c r="BCB110"/>
      <c r="BCC110"/>
      <c r="BCD110"/>
      <c r="BCE110"/>
      <c r="BCF110"/>
      <c r="BCG110"/>
      <c r="BCH110"/>
      <c r="BCI110"/>
      <c r="BCJ110"/>
      <c r="BCK110"/>
      <c r="BCL110"/>
      <c r="BCM110"/>
      <c r="BCN110"/>
      <c r="BCO110"/>
      <c r="BCP110"/>
      <c r="BCQ110"/>
      <c r="BCR110"/>
      <c r="BCS110"/>
      <c r="BCT110"/>
      <c r="BCU110"/>
      <c r="BCV110"/>
      <c r="BCW110"/>
      <c r="BCX110"/>
      <c r="BCY110"/>
      <c r="BCZ110"/>
      <c r="BDA110"/>
      <c r="BDB110"/>
      <c r="BDC110"/>
      <c r="BDD110"/>
      <c r="BDE110"/>
      <c r="BDF110"/>
      <c r="BDG110"/>
      <c r="BDH110"/>
      <c r="BDI110"/>
      <c r="BDJ110"/>
      <c r="BDK110"/>
      <c r="BDL110"/>
      <c r="BDM110"/>
      <c r="BDN110"/>
      <c r="BDO110"/>
      <c r="BDP110"/>
      <c r="BDQ110"/>
      <c r="BDR110"/>
      <c r="BDS110"/>
      <c r="BDT110"/>
      <c r="BDU110"/>
      <c r="BDV110"/>
      <c r="BDW110"/>
      <c r="BDX110"/>
      <c r="BDY110"/>
      <c r="BDZ110"/>
      <c r="BEA110"/>
      <c r="BEB110"/>
      <c r="BEC110"/>
      <c r="BED110"/>
      <c r="BEE110"/>
      <c r="BEF110"/>
      <c r="BEG110"/>
      <c r="BEH110"/>
      <c r="BEI110"/>
      <c r="BEJ110"/>
      <c r="BEK110"/>
      <c r="BEL110"/>
      <c r="BEM110"/>
      <c r="BEN110"/>
      <c r="BEO110"/>
      <c r="BEP110"/>
      <c r="BEQ110"/>
      <c r="BER110"/>
      <c r="BES110"/>
      <c r="BET110"/>
      <c r="BEU110"/>
      <c r="BEV110"/>
      <c r="BEW110"/>
      <c r="BEX110"/>
      <c r="BEY110"/>
      <c r="BEZ110"/>
      <c r="BFA110"/>
      <c r="BFB110"/>
      <c r="BFC110"/>
      <c r="BFD110"/>
      <c r="BFE110"/>
      <c r="BFF110"/>
      <c r="BFG110"/>
      <c r="BFH110"/>
      <c r="BFI110"/>
      <c r="BFJ110"/>
      <c r="BFK110"/>
      <c r="BFL110"/>
      <c r="BFM110"/>
      <c r="BFN110"/>
      <c r="BFO110"/>
      <c r="BFP110"/>
      <c r="BFQ110"/>
      <c r="BFR110"/>
      <c r="BFS110"/>
      <c r="BFT110"/>
      <c r="BFU110"/>
      <c r="BFV110"/>
      <c r="BFW110"/>
      <c r="BFX110"/>
      <c r="BFY110"/>
      <c r="BFZ110"/>
      <c r="BGA110"/>
      <c r="BGB110"/>
      <c r="BGC110"/>
      <c r="BGD110"/>
      <c r="BGE110"/>
      <c r="BGF110"/>
      <c r="BGG110"/>
      <c r="BGH110"/>
      <c r="BGI110"/>
      <c r="BGJ110"/>
      <c r="BGK110"/>
      <c r="BGL110"/>
      <c r="BGM110"/>
      <c r="BGN110"/>
      <c r="BGO110"/>
      <c r="BGP110"/>
      <c r="BGQ110"/>
      <c r="BGR110"/>
      <c r="BGS110"/>
      <c r="BGT110"/>
      <c r="BGU110"/>
      <c r="BGV110"/>
      <c r="BGW110"/>
      <c r="BGX110"/>
      <c r="BGY110"/>
      <c r="BGZ110"/>
      <c r="BHA110"/>
      <c r="BHB110"/>
      <c r="BHC110"/>
      <c r="BHD110"/>
      <c r="BHE110"/>
      <c r="BHF110"/>
      <c r="BHG110"/>
      <c r="BHH110"/>
      <c r="BHI110"/>
      <c r="BHJ110"/>
      <c r="BHK110"/>
      <c r="BHL110"/>
      <c r="BHM110"/>
      <c r="BHN110"/>
      <c r="BHO110"/>
      <c r="BHP110"/>
      <c r="BHQ110"/>
      <c r="BHR110"/>
      <c r="BHS110"/>
      <c r="BHT110"/>
      <c r="BHU110"/>
      <c r="BHV110"/>
      <c r="BHW110"/>
      <c r="BHX110"/>
      <c r="BHY110"/>
      <c r="BHZ110"/>
      <c r="BIA110"/>
      <c r="BIB110"/>
      <c r="BIC110"/>
      <c r="BID110"/>
      <c r="BIE110"/>
      <c r="BIF110"/>
      <c r="BIG110"/>
      <c r="BIH110"/>
      <c r="BII110"/>
      <c r="BIJ110"/>
      <c r="BIK110"/>
      <c r="BIL110"/>
      <c r="BIM110"/>
      <c r="BIN110"/>
      <c r="BIO110"/>
      <c r="BIP110"/>
      <c r="BIQ110"/>
      <c r="BIR110"/>
      <c r="BIS110"/>
      <c r="BIT110"/>
      <c r="BIU110"/>
      <c r="BIV110"/>
      <c r="BIW110"/>
      <c r="BIX110"/>
      <c r="BIY110"/>
      <c r="BIZ110"/>
      <c r="BJA110"/>
      <c r="BJB110"/>
      <c r="BJC110"/>
      <c r="BJD110"/>
      <c r="BJE110"/>
      <c r="BJF110"/>
      <c r="BJG110"/>
      <c r="BJH110"/>
      <c r="BJI110"/>
      <c r="BJJ110"/>
      <c r="BJK110"/>
      <c r="BJL110"/>
      <c r="BJM110"/>
      <c r="BJN110"/>
      <c r="BJO110"/>
      <c r="BJP110"/>
      <c r="BJQ110"/>
      <c r="BJR110"/>
      <c r="BJS110"/>
      <c r="BJT110"/>
      <c r="BJU110"/>
      <c r="BJV110"/>
      <c r="BJW110"/>
      <c r="BJX110"/>
      <c r="BJY110"/>
      <c r="BJZ110"/>
      <c r="BKA110"/>
      <c r="BKB110"/>
      <c r="BKC110"/>
      <c r="BKD110"/>
      <c r="BKE110"/>
      <c r="BKF110"/>
      <c r="BKG110"/>
      <c r="BKH110"/>
      <c r="BKI110"/>
      <c r="BKJ110"/>
      <c r="BKK110"/>
      <c r="BKL110"/>
      <c r="BKM110"/>
      <c r="BKN110"/>
      <c r="BKO110"/>
      <c r="BKP110"/>
      <c r="BKQ110"/>
      <c r="BKR110"/>
      <c r="BKS110"/>
      <c r="BKT110"/>
      <c r="BKU110"/>
      <c r="BKV110"/>
      <c r="BKW110"/>
      <c r="BKX110"/>
      <c r="BKY110"/>
      <c r="BKZ110"/>
      <c r="BLA110"/>
      <c r="BLB110"/>
      <c r="BLC110"/>
      <c r="BLD110"/>
      <c r="BLE110"/>
      <c r="BLF110"/>
      <c r="BLG110"/>
      <c r="BLH110"/>
      <c r="BLI110"/>
      <c r="BLJ110"/>
      <c r="BLK110"/>
      <c r="BLL110"/>
      <c r="BLM110"/>
      <c r="BLN110"/>
      <c r="BLO110"/>
      <c r="BLP110"/>
      <c r="BLQ110"/>
      <c r="BLR110"/>
      <c r="BLS110"/>
      <c r="BLT110"/>
      <c r="BLU110"/>
      <c r="BLV110"/>
      <c r="BLW110"/>
      <c r="BLX110"/>
      <c r="BLY110"/>
      <c r="BLZ110"/>
      <c r="BMA110"/>
      <c r="BMB110"/>
      <c r="BMC110"/>
      <c r="BMD110"/>
      <c r="BME110"/>
      <c r="BMF110"/>
      <c r="BMG110"/>
      <c r="BMH110"/>
      <c r="BMI110"/>
      <c r="BMJ110"/>
      <c r="BMK110"/>
      <c r="BML110"/>
      <c r="BMM110"/>
      <c r="BMN110"/>
      <c r="BMO110"/>
      <c r="BMP110"/>
      <c r="BMQ110"/>
      <c r="BMR110"/>
      <c r="BMS110"/>
      <c r="BMT110"/>
      <c r="BMU110"/>
      <c r="BMV110"/>
      <c r="BMW110"/>
      <c r="BMX110"/>
      <c r="BMY110"/>
      <c r="BMZ110"/>
      <c r="BNA110"/>
      <c r="BNB110"/>
      <c r="BNC110"/>
      <c r="BND110"/>
      <c r="BNE110"/>
      <c r="BNF110"/>
      <c r="BNG110"/>
      <c r="BNH110"/>
      <c r="BNI110"/>
      <c r="BNJ110"/>
      <c r="BNK110"/>
      <c r="BNL110"/>
      <c r="BNM110"/>
      <c r="BNN110"/>
      <c r="BNO110"/>
      <c r="BNP110"/>
      <c r="BNQ110"/>
      <c r="BNR110"/>
      <c r="BNS110"/>
      <c r="BNT110"/>
      <c r="BNU110"/>
      <c r="BNV110"/>
      <c r="BNW110"/>
      <c r="BNX110"/>
      <c r="BNY110"/>
      <c r="BNZ110"/>
      <c r="BOA110"/>
      <c r="BOB110"/>
      <c r="BOC110"/>
      <c r="BOD110"/>
      <c r="BOE110"/>
      <c r="BOF110"/>
      <c r="BOG110"/>
      <c r="BOH110"/>
      <c r="BOI110"/>
      <c r="BOJ110"/>
      <c r="BOK110"/>
      <c r="BOL110"/>
      <c r="BOM110"/>
      <c r="BON110"/>
      <c r="BOO110"/>
      <c r="BOP110"/>
      <c r="BOQ110"/>
      <c r="BOR110"/>
      <c r="BOS110"/>
      <c r="BOT110"/>
      <c r="BOU110"/>
      <c r="BOV110"/>
      <c r="BOW110"/>
      <c r="BOX110"/>
      <c r="BOY110"/>
      <c r="BOZ110"/>
      <c r="BPA110"/>
      <c r="BPB110"/>
      <c r="BPC110"/>
      <c r="BPD110"/>
      <c r="BPE110"/>
      <c r="BPF110"/>
      <c r="BPG110"/>
      <c r="BPH110"/>
      <c r="BPI110"/>
      <c r="BPJ110"/>
      <c r="BPK110"/>
      <c r="BPL110"/>
      <c r="BPM110"/>
      <c r="BPN110"/>
      <c r="BPO110"/>
      <c r="BPP110"/>
      <c r="BPQ110"/>
      <c r="BPR110"/>
      <c r="BPS110"/>
      <c r="BPT110"/>
      <c r="BPU110"/>
      <c r="BPV110"/>
      <c r="BPW110"/>
      <c r="BPX110"/>
      <c r="BPY110"/>
      <c r="BPZ110"/>
      <c r="BQA110"/>
      <c r="BQB110"/>
      <c r="BQC110"/>
      <c r="BQD110"/>
      <c r="BQE110"/>
      <c r="BQF110"/>
      <c r="BQG110"/>
      <c r="BQH110"/>
      <c r="BQI110"/>
      <c r="BQJ110"/>
      <c r="BQK110"/>
      <c r="BQL110"/>
      <c r="BQM110"/>
      <c r="BQN110"/>
      <c r="BQO110"/>
      <c r="BQP110"/>
      <c r="BQQ110"/>
      <c r="BQR110"/>
      <c r="BQS110"/>
      <c r="BQT110"/>
      <c r="BQU110"/>
      <c r="BQV110"/>
      <c r="BQW110"/>
      <c r="BQX110"/>
      <c r="BQY110"/>
      <c r="BQZ110"/>
      <c r="BRA110"/>
      <c r="BRB110"/>
      <c r="BRC110"/>
      <c r="BRD110"/>
      <c r="BRE110"/>
      <c r="BRF110"/>
      <c r="BRG110"/>
      <c r="BRH110"/>
      <c r="BRI110"/>
      <c r="BRJ110"/>
      <c r="BRK110"/>
      <c r="BRL110"/>
      <c r="BRM110"/>
      <c r="BRN110"/>
      <c r="BRO110"/>
      <c r="BRP110"/>
      <c r="BRQ110"/>
      <c r="BRR110"/>
      <c r="BRS110"/>
      <c r="BRT110"/>
      <c r="BRU110"/>
      <c r="BRV110"/>
      <c r="BRW110"/>
      <c r="BRX110"/>
      <c r="BRY110"/>
      <c r="BRZ110"/>
      <c r="BSA110"/>
      <c r="BSB110"/>
      <c r="BSC110"/>
      <c r="BSD110"/>
      <c r="BSE110"/>
      <c r="BSF110"/>
      <c r="BSG110"/>
      <c r="BSH110"/>
      <c r="BSI110"/>
      <c r="BSJ110"/>
      <c r="BSK110"/>
      <c r="BSL110"/>
      <c r="BSM110"/>
      <c r="BSN110"/>
      <c r="BSO110"/>
      <c r="BSP110"/>
      <c r="BSQ110"/>
      <c r="BSR110"/>
      <c r="BSS110"/>
      <c r="BST110"/>
      <c r="BSU110"/>
      <c r="BSV110"/>
      <c r="BSW110"/>
      <c r="BSX110"/>
      <c r="BSY110"/>
      <c r="BSZ110"/>
      <c r="BTA110"/>
      <c r="BTB110"/>
      <c r="BTC110"/>
      <c r="BTD110"/>
      <c r="BTE110"/>
      <c r="BTF110"/>
      <c r="BTG110"/>
      <c r="BTH110"/>
      <c r="BTI110"/>
      <c r="BTJ110"/>
      <c r="BTK110"/>
      <c r="BTL110"/>
      <c r="BTM110"/>
      <c r="BTN110"/>
      <c r="BTO110"/>
      <c r="BTP110"/>
      <c r="BTQ110"/>
      <c r="BTR110"/>
      <c r="BTS110"/>
      <c r="BTT110"/>
      <c r="BTU110"/>
      <c r="BTV110"/>
      <c r="BTW110"/>
      <c r="BTX110"/>
      <c r="BTY110"/>
      <c r="BTZ110"/>
      <c r="BUA110"/>
      <c r="BUB110"/>
      <c r="BUC110"/>
      <c r="BUD110"/>
      <c r="BUE110"/>
      <c r="BUF110"/>
      <c r="BUG110"/>
      <c r="BUH110"/>
      <c r="BUI110"/>
      <c r="BUJ110"/>
      <c r="BUK110"/>
      <c r="BUL110"/>
      <c r="BUM110"/>
      <c r="BUN110"/>
      <c r="BUO110"/>
      <c r="BUP110"/>
      <c r="BUQ110"/>
      <c r="BUR110"/>
      <c r="BUS110"/>
      <c r="BUT110"/>
      <c r="BUU110"/>
      <c r="BUV110"/>
      <c r="BUW110"/>
      <c r="BUX110"/>
      <c r="BUY110"/>
      <c r="BUZ110"/>
      <c r="BVA110"/>
      <c r="BVB110"/>
      <c r="BVC110"/>
      <c r="BVD110"/>
      <c r="BVE110"/>
      <c r="BVF110"/>
      <c r="BVG110"/>
      <c r="BVH110"/>
      <c r="BVI110"/>
      <c r="BVJ110"/>
      <c r="BVK110"/>
      <c r="BVL110"/>
      <c r="BVM110"/>
      <c r="BVN110"/>
      <c r="BVO110"/>
      <c r="BVP110"/>
      <c r="BVQ110"/>
      <c r="BVR110"/>
      <c r="BVS110"/>
      <c r="BVT110"/>
      <c r="BVU110"/>
      <c r="BVV110"/>
      <c r="BVW110"/>
      <c r="BVX110"/>
      <c r="BVY110"/>
      <c r="BVZ110"/>
      <c r="BWA110"/>
      <c r="BWB110"/>
      <c r="BWC110"/>
      <c r="BWD110"/>
      <c r="BWE110"/>
      <c r="BWF110"/>
      <c r="BWG110"/>
      <c r="BWH110"/>
      <c r="BWI110"/>
      <c r="BWJ110"/>
      <c r="BWK110"/>
      <c r="BWL110"/>
      <c r="BWM110"/>
      <c r="BWN110"/>
      <c r="BWO110"/>
      <c r="BWP110"/>
      <c r="BWQ110"/>
      <c r="BWR110"/>
      <c r="BWS110"/>
      <c r="BWT110"/>
      <c r="BWU110"/>
      <c r="BWV110"/>
      <c r="BWW110"/>
      <c r="BWX110"/>
      <c r="BWY110"/>
      <c r="BWZ110"/>
      <c r="BXA110"/>
      <c r="BXB110"/>
      <c r="BXC110"/>
      <c r="BXD110"/>
      <c r="BXE110"/>
      <c r="BXF110"/>
      <c r="BXG110"/>
      <c r="BXH110"/>
      <c r="BXI110"/>
      <c r="BXJ110"/>
      <c r="BXK110"/>
      <c r="BXL110"/>
      <c r="BXM110"/>
      <c r="BXN110"/>
      <c r="BXO110"/>
      <c r="BXP110"/>
      <c r="BXQ110"/>
      <c r="BXR110"/>
      <c r="BXS110"/>
      <c r="BXT110"/>
      <c r="BXU110"/>
      <c r="BXV110"/>
      <c r="BXW110"/>
      <c r="BXX110"/>
      <c r="BXY110"/>
      <c r="BXZ110"/>
      <c r="BYA110"/>
      <c r="BYB110"/>
      <c r="BYC110"/>
      <c r="BYD110"/>
      <c r="BYE110"/>
      <c r="BYF110"/>
      <c r="BYG110"/>
      <c r="BYH110"/>
      <c r="BYI110"/>
      <c r="BYJ110"/>
      <c r="BYK110"/>
      <c r="BYL110"/>
      <c r="BYM110"/>
      <c r="BYN110"/>
      <c r="BYO110"/>
      <c r="BYP110"/>
      <c r="BYQ110"/>
      <c r="BYR110"/>
      <c r="BYS110"/>
      <c r="BYT110"/>
      <c r="BYU110"/>
      <c r="BYV110"/>
      <c r="BYW110"/>
      <c r="BYX110"/>
      <c r="BYY110"/>
      <c r="BYZ110"/>
      <c r="BZA110"/>
      <c r="BZB110"/>
      <c r="BZC110"/>
      <c r="BZD110"/>
      <c r="BZE110"/>
      <c r="BZF110"/>
      <c r="BZG110"/>
      <c r="BZH110"/>
      <c r="BZI110"/>
      <c r="BZJ110"/>
      <c r="BZK110"/>
      <c r="BZL110"/>
      <c r="BZM110"/>
      <c r="BZN110"/>
      <c r="BZO110"/>
      <c r="BZP110"/>
      <c r="BZQ110"/>
      <c r="BZR110"/>
      <c r="BZS110"/>
      <c r="BZT110"/>
      <c r="BZU110"/>
      <c r="BZV110"/>
      <c r="BZW110"/>
      <c r="BZX110"/>
      <c r="BZY110"/>
      <c r="BZZ110"/>
      <c r="CAA110"/>
      <c r="CAB110"/>
      <c r="CAC110"/>
      <c r="CAD110"/>
      <c r="CAE110"/>
      <c r="CAF110"/>
      <c r="CAG110"/>
      <c r="CAH110"/>
      <c r="CAI110"/>
      <c r="CAJ110"/>
      <c r="CAK110"/>
      <c r="CAL110"/>
      <c r="CAM110"/>
      <c r="CAN110"/>
      <c r="CAO110"/>
      <c r="CAP110"/>
      <c r="CAQ110"/>
      <c r="CAR110"/>
      <c r="CAS110"/>
      <c r="CAT110"/>
      <c r="CAU110"/>
      <c r="CAV110"/>
      <c r="CAW110"/>
      <c r="CAX110"/>
      <c r="CAY110"/>
      <c r="CAZ110"/>
      <c r="CBA110"/>
      <c r="CBB110"/>
      <c r="CBC110"/>
      <c r="CBD110"/>
      <c r="CBE110"/>
      <c r="CBF110"/>
      <c r="CBG110"/>
      <c r="CBH110"/>
      <c r="CBI110"/>
      <c r="CBJ110"/>
      <c r="CBK110"/>
      <c r="CBL110"/>
      <c r="CBM110"/>
      <c r="CBN110"/>
      <c r="CBO110"/>
      <c r="CBP110"/>
      <c r="CBQ110"/>
      <c r="CBR110"/>
      <c r="CBS110"/>
      <c r="CBT110"/>
      <c r="CBU110"/>
      <c r="CBV110"/>
      <c r="CBW110"/>
      <c r="CBX110"/>
      <c r="CBY110"/>
      <c r="CBZ110"/>
      <c r="CCA110"/>
      <c r="CCB110"/>
      <c r="CCC110"/>
      <c r="CCD110"/>
      <c r="CCE110"/>
      <c r="CCF110"/>
      <c r="CCG110"/>
      <c r="CCH110"/>
      <c r="CCI110"/>
      <c r="CCJ110"/>
      <c r="CCK110"/>
      <c r="CCL110"/>
      <c r="CCM110"/>
      <c r="CCN110"/>
      <c r="CCO110"/>
      <c r="CCP110"/>
      <c r="CCQ110"/>
      <c r="CCR110"/>
      <c r="CCS110"/>
      <c r="CCT110"/>
      <c r="CCU110"/>
      <c r="CCV110"/>
      <c r="CCW110"/>
      <c r="CCX110"/>
      <c r="CCY110"/>
      <c r="CCZ110"/>
      <c r="CDA110"/>
      <c r="CDB110"/>
      <c r="CDC110"/>
      <c r="CDD110"/>
      <c r="CDE110"/>
      <c r="CDF110"/>
      <c r="CDG110"/>
      <c r="CDH110"/>
      <c r="CDI110"/>
      <c r="CDJ110"/>
      <c r="CDK110"/>
      <c r="CDL110"/>
      <c r="CDM110"/>
      <c r="CDN110"/>
      <c r="CDO110"/>
      <c r="CDP110"/>
      <c r="CDQ110"/>
      <c r="CDR110"/>
      <c r="CDS110"/>
      <c r="CDT110"/>
      <c r="CDU110"/>
      <c r="CDV110"/>
      <c r="CDW110"/>
      <c r="CDX110"/>
      <c r="CDY110"/>
      <c r="CDZ110"/>
      <c r="CEA110"/>
      <c r="CEB110"/>
      <c r="CEC110"/>
      <c r="CED110"/>
      <c r="CEE110"/>
      <c r="CEF110"/>
      <c r="CEG110"/>
      <c r="CEH110"/>
      <c r="CEI110"/>
      <c r="CEJ110"/>
      <c r="CEK110"/>
      <c r="CEL110"/>
      <c r="CEM110"/>
      <c r="CEN110"/>
      <c r="CEO110"/>
      <c r="CEP110"/>
      <c r="CEQ110"/>
      <c r="CER110"/>
      <c r="CES110"/>
      <c r="CET110"/>
      <c r="CEU110"/>
      <c r="CEV110"/>
      <c r="CEW110"/>
      <c r="CEX110"/>
      <c r="CEY110"/>
      <c r="CEZ110"/>
      <c r="CFA110"/>
      <c r="CFB110"/>
      <c r="CFC110"/>
      <c r="CFD110"/>
      <c r="CFE110"/>
      <c r="CFF110"/>
      <c r="CFG110"/>
      <c r="CFH110"/>
      <c r="CFI110"/>
      <c r="CFJ110"/>
      <c r="CFK110"/>
      <c r="CFL110"/>
      <c r="CFM110"/>
      <c r="CFN110"/>
      <c r="CFO110"/>
      <c r="CFP110"/>
      <c r="CFQ110"/>
      <c r="CFR110"/>
      <c r="CFS110"/>
      <c r="CFT110"/>
      <c r="CFU110"/>
      <c r="CFV110"/>
      <c r="CFW110"/>
      <c r="CFX110"/>
      <c r="CFY110"/>
      <c r="CFZ110"/>
      <c r="CGA110"/>
      <c r="CGB110"/>
      <c r="CGC110"/>
      <c r="CGD110"/>
      <c r="CGE110"/>
      <c r="CGF110"/>
      <c r="CGG110"/>
      <c r="CGH110"/>
      <c r="CGI110"/>
      <c r="CGJ110"/>
      <c r="CGK110"/>
      <c r="CGL110"/>
      <c r="CGM110"/>
      <c r="CGN110"/>
      <c r="CGO110"/>
      <c r="CGP110"/>
      <c r="CGQ110"/>
      <c r="CGR110"/>
      <c r="CGS110"/>
      <c r="CGT110"/>
      <c r="CGU110"/>
      <c r="CGV110"/>
      <c r="CGW110"/>
      <c r="CGX110"/>
      <c r="CGY110"/>
      <c r="CGZ110"/>
      <c r="CHA110"/>
      <c r="CHB110"/>
      <c r="CHC110"/>
      <c r="CHD110"/>
      <c r="CHE110"/>
      <c r="CHF110"/>
      <c r="CHG110"/>
      <c r="CHH110"/>
      <c r="CHI110"/>
      <c r="CHJ110"/>
      <c r="CHK110"/>
      <c r="CHL110"/>
      <c r="CHM110"/>
      <c r="CHN110"/>
      <c r="CHO110"/>
      <c r="CHP110"/>
      <c r="CHQ110"/>
      <c r="CHR110"/>
      <c r="CHS110"/>
      <c r="CHT110"/>
      <c r="CHU110"/>
      <c r="CHV110"/>
      <c r="CHW110"/>
      <c r="CHX110"/>
      <c r="CHY110"/>
      <c r="CHZ110"/>
      <c r="CIA110"/>
      <c r="CIB110"/>
      <c r="CIC110"/>
      <c r="CID110"/>
      <c r="CIE110"/>
      <c r="CIF110"/>
      <c r="CIG110"/>
      <c r="CIH110"/>
      <c r="CII110"/>
      <c r="CIJ110"/>
      <c r="CIK110"/>
      <c r="CIL110"/>
      <c r="CIM110"/>
      <c r="CIN110"/>
      <c r="CIO110"/>
      <c r="CIP110"/>
      <c r="CIQ110"/>
      <c r="CIR110"/>
      <c r="CIS110"/>
      <c r="CIT110"/>
      <c r="CIU110"/>
      <c r="CIV110"/>
      <c r="CIW110"/>
      <c r="CIX110"/>
      <c r="CIY110"/>
      <c r="CIZ110"/>
      <c r="CJA110"/>
      <c r="CJB110"/>
      <c r="CJC110"/>
      <c r="CJD110"/>
      <c r="CJE110"/>
      <c r="CJF110"/>
      <c r="CJG110"/>
      <c r="CJH110"/>
      <c r="CJI110"/>
      <c r="CJJ110"/>
      <c r="CJK110"/>
      <c r="CJL110"/>
      <c r="CJM110"/>
      <c r="CJN110"/>
      <c r="CJO110"/>
      <c r="CJP110"/>
      <c r="CJQ110"/>
      <c r="CJR110"/>
      <c r="CJS110"/>
      <c r="CJT110"/>
      <c r="CJU110"/>
      <c r="CJV110"/>
      <c r="CJW110"/>
      <c r="CJX110"/>
      <c r="CJY110"/>
      <c r="CJZ110"/>
      <c r="CKA110"/>
      <c r="CKB110"/>
      <c r="CKC110"/>
      <c r="CKD110"/>
      <c r="CKE110"/>
      <c r="CKF110"/>
      <c r="CKG110"/>
      <c r="CKH110"/>
      <c r="CKI110"/>
      <c r="CKJ110"/>
      <c r="CKK110"/>
      <c r="CKL110"/>
      <c r="CKM110"/>
      <c r="CKN110"/>
      <c r="CKO110"/>
      <c r="CKP110"/>
      <c r="CKQ110"/>
      <c r="CKR110"/>
      <c r="CKS110"/>
      <c r="CKT110"/>
      <c r="CKU110"/>
      <c r="CKV110"/>
      <c r="CKW110"/>
      <c r="CKX110"/>
      <c r="CKY110"/>
      <c r="CKZ110"/>
      <c r="CLA110"/>
      <c r="CLB110"/>
      <c r="CLC110"/>
      <c r="CLD110"/>
      <c r="CLE110"/>
      <c r="CLF110"/>
      <c r="CLG110"/>
      <c r="CLH110"/>
      <c r="CLI110"/>
      <c r="CLJ110"/>
      <c r="CLK110"/>
      <c r="CLL110"/>
      <c r="CLM110"/>
      <c r="CLN110"/>
      <c r="CLO110"/>
      <c r="CLP110"/>
      <c r="CLQ110"/>
      <c r="CLR110"/>
      <c r="CLS110"/>
      <c r="CLT110"/>
      <c r="CLU110"/>
      <c r="CLV110"/>
      <c r="CLW110"/>
      <c r="CLX110"/>
      <c r="CLY110"/>
      <c r="CLZ110"/>
      <c r="CMA110"/>
      <c r="CMB110"/>
      <c r="CMC110"/>
      <c r="CMD110"/>
      <c r="CME110"/>
      <c r="CMF110"/>
      <c r="CMG110"/>
      <c r="CMH110"/>
      <c r="CMI110"/>
      <c r="CMJ110"/>
      <c r="CMK110"/>
      <c r="CML110"/>
      <c r="CMM110"/>
      <c r="CMN110"/>
      <c r="CMO110"/>
      <c r="CMP110"/>
      <c r="CMQ110"/>
      <c r="CMR110"/>
      <c r="CMS110"/>
      <c r="CMT110"/>
      <c r="CMU110"/>
      <c r="CMV110"/>
      <c r="CMW110"/>
      <c r="CMX110"/>
      <c r="CMY110"/>
      <c r="CMZ110"/>
      <c r="CNA110"/>
      <c r="CNB110"/>
      <c r="CNC110"/>
      <c r="CND110"/>
      <c r="CNE110"/>
      <c r="CNF110"/>
      <c r="CNG110"/>
      <c r="CNH110"/>
      <c r="CNI110"/>
      <c r="CNJ110"/>
      <c r="CNK110"/>
      <c r="CNL110"/>
      <c r="CNM110"/>
      <c r="CNN110"/>
      <c r="CNO110"/>
      <c r="CNP110"/>
      <c r="CNQ110"/>
      <c r="CNR110"/>
      <c r="CNS110"/>
      <c r="CNT110"/>
      <c r="CNU110"/>
      <c r="CNV110"/>
      <c r="CNW110"/>
      <c r="CNX110"/>
      <c r="CNY110"/>
      <c r="CNZ110"/>
      <c r="COA110"/>
      <c r="COB110"/>
      <c r="COC110"/>
      <c r="COD110"/>
      <c r="COE110"/>
      <c r="COF110"/>
      <c r="COG110"/>
      <c r="COH110"/>
      <c r="COI110"/>
      <c r="COJ110"/>
      <c r="COK110"/>
      <c r="COL110"/>
      <c r="COM110"/>
      <c r="CON110"/>
      <c r="COO110"/>
      <c r="COP110"/>
      <c r="COQ110"/>
      <c r="COR110"/>
      <c r="COS110"/>
      <c r="COT110"/>
      <c r="COU110"/>
      <c r="COV110"/>
      <c r="COW110"/>
      <c r="COX110"/>
      <c r="COY110"/>
      <c r="COZ110"/>
      <c r="CPA110"/>
      <c r="CPB110"/>
      <c r="CPC110"/>
      <c r="CPD110"/>
      <c r="CPE110"/>
      <c r="CPF110"/>
      <c r="CPG110"/>
      <c r="CPH110"/>
      <c r="CPI110"/>
      <c r="CPJ110"/>
      <c r="CPK110"/>
      <c r="CPL110"/>
      <c r="CPM110"/>
      <c r="CPN110"/>
      <c r="CPO110"/>
      <c r="CPP110"/>
      <c r="CPQ110"/>
      <c r="CPR110"/>
      <c r="CPS110"/>
      <c r="CPT110"/>
      <c r="CPU110"/>
      <c r="CPV110"/>
      <c r="CPW110"/>
      <c r="CPX110"/>
      <c r="CPY110"/>
      <c r="CPZ110"/>
      <c r="CQA110"/>
      <c r="CQB110"/>
      <c r="CQC110"/>
      <c r="CQD110"/>
      <c r="CQE110"/>
      <c r="CQF110"/>
      <c r="CQG110"/>
      <c r="CQH110"/>
      <c r="CQI110"/>
      <c r="CQJ110"/>
      <c r="CQK110"/>
      <c r="CQL110"/>
      <c r="CQM110"/>
      <c r="CQN110"/>
      <c r="CQO110"/>
      <c r="CQP110"/>
      <c r="CQQ110"/>
      <c r="CQR110"/>
      <c r="CQS110"/>
      <c r="CQT110"/>
      <c r="CQU110"/>
      <c r="CQV110"/>
      <c r="CQW110"/>
      <c r="CQX110"/>
      <c r="CQY110"/>
      <c r="CQZ110"/>
      <c r="CRA110"/>
      <c r="CRB110"/>
      <c r="CRC110"/>
      <c r="CRD110"/>
      <c r="CRE110"/>
      <c r="CRF110"/>
      <c r="CRG110"/>
      <c r="CRH110"/>
      <c r="CRI110"/>
      <c r="CRJ110"/>
      <c r="CRK110"/>
      <c r="CRL110"/>
      <c r="CRM110"/>
      <c r="CRN110"/>
      <c r="CRO110"/>
      <c r="CRP110"/>
      <c r="CRQ110"/>
      <c r="CRR110"/>
      <c r="CRS110"/>
      <c r="CRT110"/>
      <c r="CRU110"/>
      <c r="CRV110"/>
      <c r="CRW110"/>
      <c r="CRX110"/>
      <c r="CRY110"/>
      <c r="CRZ110"/>
      <c r="CSA110"/>
      <c r="CSB110"/>
      <c r="CSC110"/>
      <c r="CSD110"/>
      <c r="CSE110"/>
      <c r="CSF110"/>
      <c r="CSG110"/>
      <c r="CSH110"/>
      <c r="CSI110"/>
      <c r="CSJ110"/>
      <c r="CSK110"/>
      <c r="CSL110"/>
      <c r="CSM110"/>
      <c r="CSN110"/>
      <c r="CSO110"/>
      <c r="CSP110"/>
      <c r="CSQ110"/>
      <c r="CSR110"/>
      <c r="CSS110"/>
      <c r="CST110"/>
      <c r="CSU110"/>
      <c r="CSV110"/>
      <c r="CSW110"/>
      <c r="CSX110"/>
      <c r="CSY110"/>
      <c r="CSZ110"/>
      <c r="CTA110"/>
      <c r="CTB110"/>
      <c r="CTC110"/>
      <c r="CTD110"/>
      <c r="CTE110"/>
      <c r="CTF110"/>
      <c r="CTG110"/>
      <c r="CTH110"/>
      <c r="CTI110"/>
      <c r="CTJ110"/>
      <c r="CTK110"/>
      <c r="CTL110"/>
      <c r="CTM110"/>
      <c r="CTN110"/>
      <c r="CTO110"/>
      <c r="CTP110"/>
      <c r="CTQ110"/>
      <c r="CTR110"/>
      <c r="CTS110"/>
      <c r="CTT110"/>
      <c r="CTU110"/>
      <c r="CTV110"/>
      <c r="CTW110"/>
      <c r="CTX110"/>
      <c r="CTY110"/>
      <c r="CTZ110"/>
      <c r="CUA110"/>
      <c r="CUB110"/>
      <c r="CUC110"/>
      <c r="CUD110"/>
      <c r="CUE110"/>
      <c r="CUF110"/>
      <c r="CUG110"/>
      <c r="CUH110"/>
      <c r="CUI110"/>
      <c r="CUJ110"/>
      <c r="CUK110"/>
      <c r="CUL110"/>
      <c r="CUM110"/>
      <c r="CUN110"/>
      <c r="CUO110"/>
      <c r="CUP110"/>
      <c r="CUQ110"/>
      <c r="CUR110"/>
      <c r="CUS110"/>
      <c r="CUT110"/>
      <c r="CUU110"/>
      <c r="CUV110"/>
      <c r="CUW110"/>
      <c r="CUX110"/>
      <c r="CUY110"/>
      <c r="CUZ110"/>
      <c r="CVA110"/>
      <c r="CVB110"/>
      <c r="CVC110"/>
      <c r="CVD110"/>
      <c r="CVE110"/>
      <c r="CVF110"/>
      <c r="CVG110"/>
      <c r="CVH110"/>
      <c r="CVI110"/>
      <c r="CVJ110"/>
      <c r="CVK110"/>
      <c r="CVL110"/>
      <c r="CVM110"/>
      <c r="CVN110"/>
      <c r="CVO110"/>
      <c r="CVP110"/>
      <c r="CVQ110"/>
      <c r="CVR110"/>
      <c r="CVS110"/>
      <c r="CVT110"/>
      <c r="CVU110"/>
      <c r="CVV110"/>
      <c r="CVW110"/>
      <c r="CVX110"/>
      <c r="CVY110"/>
      <c r="CVZ110"/>
      <c r="CWA110"/>
      <c r="CWB110"/>
      <c r="CWC110"/>
      <c r="CWD110"/>
      <c r="CWE110"/>
      <c r="CWF110"/>
      <c r="CWG110"/>
      <c r="CWH110"/>
      <c r="CWI110"/>
      <c r="CWJ110"/>
      <c r="CWK110"/>
      <c r="CWL110"/>
      <c r="CWM110"/>
      <c r="CWN110"/>
      <c r="CWO110"/>
      <c r="CWP110"/>
      <c r="CWQ110"/>
      <c r="CWR110"/>
      <c r="CWS110"/>
      <c r="CWT110"/>
      <c r="CWU110"/>
      <c r="CWV110"/>
      <c r="CWW110"/>
      <c r="CWX110"/>
      <c r="CWY110"/>
      <c r="CWZ110"/>
      <c r="CXA110"/>
      <c r="CXB110"/>
      <c r="CXC110"/>
      <c r="CXD110"/>
      <c r="CXE110"/>
      <c r="CXF110"/>
      <c r="CXG110"/>
      <c r="CXH110"/>
      <c r="CXI110"/>
      <c r="CXJ110"/>
      <c r="CXK110"/>
      <c r="CXL110"/>
      <c r="CXM110"/>
      <c r="CXN110"/>
      <c r="CXO110"/>
      <c r="CXP110"/>
      <c r="CXQ110"/>
      <c r="CXR110"/>
      <c r="CXS110"/>
      <c r="CXT110"/>
      <c r="CXU110"/>
      <c r="CXV110"/>
      <c r="CXW110"/>
      <c r="CXX110"/>
      <c r="CXY110"/>
      <c r="CXZ110"/>
      <c r="CYA110"/>
      <c r="CYB110"/>
      <c r="CYC110"/>
      <c r="CYD110"/>
      <c r="CYE110"/>
      <c r="CYF110"/>
      <c r="CYG110"/>
      <c r="CYH110"/>
      <c r="CYI110"/>
      <c r="CYJ110"/>
      <c r="CYK110"/>
      <c r="CYL110"/>
      <c r="CYM110"/>
      <c r="CYN110"/>
      <c r="CYO110"/>
      <c r="CYP110"/>
      <c r="CYQ110"/>
      <c r="CYR110"/>
      <c r="CYS110"/>
      <c r="CYT110"/>
      <c r="CYU110"/>
      <c r="CYV110"/>
      <c r="CYW110"/>
      <c r="CYX110"/>
      <c r="CYY110"/>
      <c r="CYZ110"/>
      <c r="CZA110"/>
      <c r="CZB110"/>
      <c r="CZC110"/>
      <c r="CZD110"/>
      <c r="CZE110"/>
      <c r="CZF110"/>
      <c r="CZG110"/>
      <c r="CZH110"/>
      <c r="CZI110"/>
      <c r="CZJ110"/>
      <c r="CZK110"/>
      <c r="CZL110"/>
      <c r="CZM110"/>
      <c r="CZN110"/>
      <c r="CZO110"/>
      <c r="CZP110"/>
      <c r="CZQ110"/>
      <c r="CZR110"/>
      <c r="CZS110"/>
      <c r="CZT110"/>
      <c r="CZU110"/>
      <c r="CZV110"/>
      <c r="CZW110"/>
      <c r="CZX110"/>
      <c r="CZY110"/>
      <c r="CZZ110"/>
      <c r="DAA110"/>
      <c r="DAB110"/>
      <c r="DAC110"/>
      <c r="DAD110"/>
      <c r="DAE110"/>
      <c r="DAF110"/>
      <c r="DAG110"/>
      <c r="DAH110"/>
      <c r="DAI110"/>
      <c r="DAJ110"/>
      <c r="DAK110"/>
      <c r="DAL110"/>
      <c r="DAM110"/>
      <c r="DAN110"/>
      <c r="DAO110"/>
      <c r="DAP110"/>
      <c r="DAQ110"/>
      <c r="DAR110"/>
      <c r="DAS110"/>
      <c r="DAT110"/>
      <c r="DAU110"/>
      <c r="DAV110"/>
      <c r="DAW110"/>
      <c r="DAX110"/>
      <c r="DAY110"/>
      <c r="DAZ110"/>
      <c r="DBA110"/>
      <c r="DBB110"/>
      <c r="DBC110"/>
      <c r="DBD110"/>
      <c r="DBE110"/>
      <c r="DBF110"/>
      <c r="DBG110"/>
      <c r="DBH110"/>
      <c r="DBI110"/>
      <c r="DBJ110"/>
      <c r="DBK110"/>
      <c r="DBL110"/>
      <c r="DBM110"/>
      <c r="DBN110"/>
      <c r="DBO110"/>
      <c r="DBP110"/>
      <c r="DBQ110"/>
      <c r="DBR110"/>
      <c r="DBS110"/>
      <c r="DBT110"/>
      <c r="DBU110"/>
      <c r="DBV110"/>
      <c r="DBW110"/>
      <c r="DBX110"/>
      <c r="DBY110"/>
      <c r="DBZ110"/>
      <c r="DCA110"/>
      <c r="DCB110"/>
      <c r="DCC110"/>
      <c r="DCD110"/>
      <c r="DCE110"/>
      <c r="DCF110"/>
      <c r="DCG110"/>
      <c r="DCH110"/>
      <c r="DCI110"/>
      <c r="DCJ110"/>
      <c r="DCK110"/>
      <c r="DCL110"/>
      <c r="DCM110"/>
      <c r="DCN110"/>
      <c r="DCO110"/>
      <c r="DCP110"/>
      <c r="DCQ110"/>
      <c r="DCR110"/>
      <c r="DCS110"/>
      <c r="DCT110"/>
      <c r="DCU110"/>
      <c r="DCV110"/>
      <c r="DCW110"/>
      <c r="DCX110"/>
      <c r="DCY110"/>
      <c r="DCZ110"/>
      <c r="DDA110"/>
      <c r="DDB110"/>
      <c r="DDC110"/>
      <c r="DDD110"/>
      <c r="DDE110"/>
      <c r="DDF110"/>
      <c r="DDG110"/>
      <c r="DDH110"/>
      <c r="DDI110"/>
      <c r="DDJ110"/>
      <c r="DDK110"/>
      <c r="DDL110"/>
      <c r="DDM110"/>
      <c r="DDN110"/>
      <c r="DDO110"/>
      <c r="DDP110"/>
      <c r="DDQ110"/>
      <c r="DDR110"/>
      <c r="DDS110"/>
      <c r="DDT110"/>
      <c r="DDU110"/>
      <c r="DDV110"/>
      <c r="DDW110"/>
      <c r="DDX110"/>
      <c r="DDY110"/>
      <c r="DDZ110"/>
      <c r="DEA110"/>
      <c r="DEB110"/>
      <c r="DEC110"/>
      <c r="DED110"/>
      <c r="DEE110"/>
      <c r="DEF110"/>
      <c r="DEG110"/>
      <c r="DEH110"/>
      <c r="DEI110"/>
      <c r="DEJ110"/>
      <c r="DEK110"/>
      <c r="DEL110"/>
      <c r="DEM110"/>
      <c r="DEN110"/>
      <c r="DEO110"/>
      <c r="DEP110"/>
      <c r="DEQ110"/>
      <c r="DER110"/>
      <c r="DES110"/>
      <c r="DET110"/>
      <c r="DEU110"/>
      <c r="DEV110"/>
      <c r="DEW110"/>
      <c r="DEX110"/>
      <c r="DEY110"/>
      <c r="DEZ110"/>
      <c r="DFA110"/>
      <c r="DFB110"/>
      <c r="DFC110"/>
      <c r="DFD110"/>
      <c r="DFE110"/>
      <c r="DFF110"/>
      <c r="DFG110"/>
      <c r="DFH110"/>
      <c r="DFI110"/>
      <c r="DFJ110"/>
      <c r="DFK110"/>
      <c r="DFL110"/>
      <c r="DFM110"/>
      <c r="DFN110"/>
      <c r="DFO110"/>
      <c r="DFP110"/>
      <c r="DFQ110"/>
      <c r="DFR110"/>
      <c r="DFS110"/>
      <c r="DFT110"/>
      <c r="DFU110"/>
      <c r="DFV110"/>
      <c r="DFW110"/>
      <c r="DFX110"/>
      <c r="DFY110"/>
      <c r="DFZ110"/>
      <c r="DGA110"/>
      <c r="DGB110"/>
      <c r="DGC110"/>
      <c r="DGD110"/>
      <c r="DGE110"/>
      <c r="DGF110"/>
      <c r="DGG110"/>
      <c r="DGH110"/>
      <c r="DGI110"/>
      <c r="DGJ110"/>
      <c r="DGK110"/>
      <c r="DGL110"/>
      <c r="DGM110"/>
      <c r="DGN110"/>
      <c r="DGO110"/>
      <c r="DGP110"/>
      <c r="DGQ110"/>
      <c r="DGR110"/>
      <c r="DGS110"/>
      <c r="DGT110"/>
      <c r="DGU110"/>
      <c r="DGV110"/>
      <c r="DGW110"/>
      <c r="DGX110"/>
      <c r="DGY110"/>
      <c r="DGZ110"/>
      <c r="DHA110"/>
      <c r="DHB110"/>
      <c r="DHC110"/>
      <c r="DHD110"/>
      <c r="DHE110"/>
      <c r="DHF110"/>
      <c r="DHG110"/>
    </row>
    <row r="111" spans="1:2919" s="23" customFormat="1" x14ac:dyDescent="0.25">
      <c r="A111" s="11">
        <v>46232</v>
      </c>
      <c r="B111" s="6" t="s">
        <v>92</v>
      </c>
      <c r="C111" s="6" t="s">
        <v>93</v>
      </c>
      <c r="D111" s="6" t="s">
        <v>94</v>
      </c>
      <c r="E111" s="6">
        <v>728311</v>
      </c>
      <c r="F111" s="6"/>
      <c r="G111" s="6"/>
      <c r="H111" s="6"/>
      <c r="I111" s="6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  <c r="HC111"/>
      <c r="HD111"/>
      <c r="HE111"/>
      <c r="HF111"/>
      <c r="HG111"/>
      <c r="HH111"/>
      <c r="HI111"/>
      <c r="HJ111"/>
      <c r="HK111"/>
      <c r="HL111"/>
      <c r="HM111"/>
      <c r="HN111"/>
      <c r="HO111"/>
      <c r="HP111"/>
      <c r="HQ111"/>
      <c r="HR111"/>
      <c r="HS111"/>
      <c r="HT111"/>
      <c r="HU111"/>
      <c r="HV111"/>
      <c r="HW111"/>
      <c r="HX111"/>
      <c r="HY111"/>
      <c r="HZ111"/>
      <c r="IA111"/>
      <c r="IB111"/>
      <c r="IC111"/>
      <c r="ID111"/>
      <c r="IE111"/>
      <c r="IF111"/>
      <c r="IG111"/>
      <c r="IH111"/>
      <c r="II111"/>
      <c r="IJ111"/>
      <c r="IK111"/>
      <c r="IL111"/>
      <c r="IM111"/>
      <c r="IN111"/>
      <c r="IO111"/>
      <c r="IP111"/>
      <c r="IQ111"/>
      <c r="IR111"/>
      <c r="IS111"/>
      <c r="IT111"/>
      <c r="IU111"/>
      <c r="IV111"/>
      <c r="IW111"/>
      <c r="IX111"/>
      <c r="IY111"/>
      <c r="IZ111"/>
      <c r="JA111"/>
      <c r="JB111"/>
      <c r="JC111"/>
      <c r="JD111"/>
      <c r="JE111"/>
      <c r="JF111"/>
      <c r="JG111"/>
      <c r="JH111"/>
      <c r="JI111"/>
      <c r="JJ111"/>
      <c r="JK111"/>
      <c r="JL111"/>
      <c r="JM111"/>
      <c r="JN111"/>
      <c r="JO111"/>
      <c r="JP111"/>
      <c r="JQ111"/>
      <c r="JR111"/>
      <c r="JS111"/>
      <c r="JT111"/>
      <c r="JU111"/>
      <c r="JV111"/>
      <c r="JW111"/>
      <c r="JX111"/>
      <c r="JY111"/>
      <c r="JZ111"/>
      <c r="KA111"/>
      <c r="KB111"/>
      <c r="KC111"/>
      <c r="KD111"/>
      <c r="KE111"/>
      <c r="KF111"/>
      <c r="KG111"/>
      <c r="KH111"/>
      <c r="KI111"/>
      <c r="KJ111"/>
      <c r="KK111"/>
      <c r="KL111"/>
      <c r="KM111"/>
      <c r="KN111"/>
      <c r="KO111"/>
      <c r="KP111"/>
      <c r="KQ111"/>
      <c r="KR111"/>
      <c r="KS111"/>
      <c r="KT111"/>
      <c r="KU111"/>
      <c r="KV111"/>
      <c r="KW111"/>
      <c r="KX111"/>
      <c r="KY111"/>
      <c r="KZ111"/>
      <c r="LA111"/>
      <c r="LB111"/>
      <c r="LC111"/>
      <c r="LD111"/>
      <c r="LE111"/>
      <c r="LF111"/>
      <c r="LG111"/>
      <c r="LH111"/>
      <c r="LI111"/>
      <c r="LJ111"/>
      <c r="LK111"/>
      <c r="LL111"/>
      <c r="LM111"/>
      <c r="LN111"/>
      <c r="LO111"/>
      <c r="LP111"/>
      <c r="LQ111"/>
      <c r="LR111"/>
      <c r="LS111"/>
      <c r="LT111"/>
      <c r="LU111"/>
      <c r="LV111"/>
      <c r="LW111"/>
      <c r="LX111"/>
      <c r="LY111"/>
      <c r="LZ111"/>
      <c r="MA111"/>
      <c r="MB111"/>
      <c r="MC111"/>
      <c r="MD111"/>
      <c r="ME111"/>
      <c r="MF111"/>
      <c r="MG111"/>
      <c r="MH111"/>
      <c r="MI111"/>
      <c r="MJ111"/>
      <c r="MK111"/>
      <c r="ML111"/>
      <c r="MM111"/>
      <c r="MN111"/>
      <c r="MO111"/>
      <c r="MP111"/>
      <c r="MQ111"/>
      <c r="MR111"/>
      <c r="MS111"/>
      <c r="MT111"/>
      <c r="MU111"/>
      <c r="MV111"/>
      <c r="MW111"/>
      <c r="MX111"/>
      <c r="MY111"/>
      <c r="MZ111"/>
      <c r="NA111"/>
      <c r="NB111"/>
      <c r="NC111"/>
      <c r="ND111"/>
      <c r="NE111"/>
      <c r="NF111"/>
      <c r="NG111"/>
      <c r="NH111"/>
      <c r="NI111"/>
      <c r="NJ111"/>
      <c r="NK111"/>
      <c r="NL111"/>
      <c r="NM111"/>
      <c r="NN111"/>
      <c r="NO111"/>
      <c r="NP111"/>
      <c r="NQ111"/>
      <c r="NR111"/>
      <c r="NS111"/>
      <c r="NT111"/>
      <c r="NU111"/>
      <c r="NV111"/>
      <c r="NW111"/>
      <c r="NX111"/>
      <c r="NY111"/>
      <c r="NZ111"/>
      <c r="OA111"/>
      <c r="OB111"/>
      <c r="OC111"/>
      <c r="OD111"/>
      <c r="OE111"/>
      <c r="OF111"/>
      <c r="OG111"/>
      <c r="OH111"/>
      <c r="OI111"/>
      <c r="OJ111"/>
      <c r="OK111"/>
      <c r="OL111"/>
      <c r="OM111"/>
      <c r="ON111"/>
      <c r="OO111"/>
      <c r="OP111"/>
      <c r="OQ111"/>
      <c r="OR111"/>
      <c r="OS111"/>
      <c r="OT111"/>
      <c r="OU111"/>
      <c r="OV111"/>
      <c r="OW111"/>
      <c r="OX111"/>
      <c r="OY111"/>
      <c r="OZ111"/>
      <c r="PA111"/>
      <c r="PB111"/>
      <c r="PC111"/>
      <c r="PD111"/>
      <c r="PE111"/>
      <c r="PF111"/>
      <c r="PG111"/>
      <c r="PH111"/>
      <c r="PI111"/>
      <c r="PJ111"/>
      <c r="PK111"/>
      <c r="PL111"/>
      <c r="PM111"/>
      <c r="PN111"/>
      <c r="PO111"/>
      <c r="PP111"/>
      <c r="PQ111"/>
      <c r="PR111"/>
      <c r="PS111"/>
      <c r="PT111"/>
      <c r="PU111"/>
      <c r="PV111"/>
      <c r="PW111"/>
      <c r="PX111"/>
      <c r="PY111"/>
      <c r="PZ111"/>
      <c r="QA111"/>
      <c r="QB111"/>
      <c r="QC111"/>
      <c r="QD111"/>
      <c r="QE111"/>
      <c r="QF111"/>
      <c r="QG111"/>
      <c r="QH111"/>
      <c r="QI111"/>
      <c r="QJ111"/>
      <c r="QK111"/>
      <c r="QL111"/>
      <c r="QM111"/>
      <c r="QN111"/>
      <c r="QO111"/>
      <c r="QP111"/>
      <c r="QQ111"/>
      <c r="QR111"/>
      <c r="QS111"/>
      <c r="QT111"/>
      <c r="QU111"/>
      <c r="QV111"/>
      <c r="QW111"/>
      <c r="QX111"/>
      <c r="QY111"/>
      <c r="QZ111"/>
      <c r="RA111"/>
      <c r="RB111"/>
      <c r="RC111"/>
      <c r="RD111"/>
      <c r="RE111"/>
      <c r="RF111"/>
      <c r="RG111"/>
      <c r="RH111"/>
      <c r="RI111"/>
      <c r="RJ111"/>
      <c r="RK111"/>
      <c r="RL111"/>
      <c r="RM111"/>
      <c r="RN111"/>
      <c r="RO111"/>
      <c r="RP111"/>
      <c r="RQ111"/>
      <c r="RR111"/>
      <c r="RS111"/>
      <c r="RT111"/>
      <c r="RU111"/>
      <c r="RV111"/>
      <c r="RW111"/>
      <c r="RX111"/>
      <c r="RY111"/>
      <c r="RZ111"/>
      <c r="SA111"/>
      <c r="SB111"/>
      <c r="SC111"/>
      <c r="SD111"/>
      <c r="SE111"/>
      <c r="SF111"/>
      <c r="SG111"/>
      <c r="SH111"/>
      <c r="SI111"/>
      <c r="SJ111"/>
      <c r="SK111"/>
      <c r="SL111"/>
      <c r="SM111"/>
      <c r="SN111"/>
      <c r="SO111"/>
      <c r="SP111"/>
      <c r="SQ111"/>
      <c r="SR111"/>
      <c r="SS111"/>
      <c r="ST111"/>
      <c r="SU111"/>
      <c r="SV111"/>
      <c r="SW111"/>
      <c r="SX111"/>
      <c r="SY111"/>
      <c r="SZ111"/>
      <c r="TA111"/>
      <c r="TB111"/>
      <c r="TC111"/>
      <c r="TD111"/>
      <c r="TE111"/>
      <c r="TF111"/>
      <c r="TG111"/>
      <c r="TH111"/>
      <c r="TI111"/>
      <c r="TJ111"/>
      <c r="TK111"/>
      <c r="TL111"/>
      <c r="TM111"/>
      <c r="TN111"/>
      <c r="TO111"/>
      <c r="TP111"/>
      <c r="TQ111"/>
      <c r="TR111"/>
      <c r="TS111"/>
      <c r="TT111"/>
      <c r="TU111"/>
      <c r="TV111"/>
      <c r="TW111"/>
      <c r="TX111"/>
      <c r="TY111"/>
      <c r="TZ111"/>
      <c r="UA111"/>
      <c r="UB111"/>
      <c r="UC111"/>
      <c r="UD111"/>
      <c r="UE111"/>
      <c r="UF111"/>
      <c r="UG111"/>
      <c r="UH111"/>
      <c r="UI111"/>
      <c r="UJ111"/>
      <c r="UK111"/>
      <c r="UL111"/>
      <c r="UM111"/>
      <c r="UN111"/>
      <c r="UO111"/>
      <c r="UP111"/>
      <c r="UQ111"/>
      <c r="UR111"/>
      <c r="US111"/>
      <c r="UT111"/>
      <c r="UU111"/>
      <c r="UV111"/>
      <c r="UW111"/>
      <c r="UX111"/>
      <c r="UY111"/>
      <c r="UZ111"/>
      <c r="VA111"/>
      <c r="VB111"/>
      <c r="VC111"/>
      <c r="VD111"/>
      <c r="VE111"/>
      <c r="VF111"/>
      <c r="VG111"/>
      <c r="VH111"/>
      <c r="VI111"/>
      <c r="VJ111"/>
      <c r="VK111"/>
      <c r="VL111"/>
      <c r="VM111"/>
      <c r="VN111"/>
      <c r="VO111"/>
      <c r="VP111"/>
      <c r="VQ111"/>
      <c r="VR111"/>
      <c r="VS111"/>
      <c r="VT111"/>
      <c r="VU111"/>
      <c r="VV111"/>
      <c r="VW111"/>
      <c r="VX111"/>
      <c r="VY111"/>
      <c r="VZ111"/>
      <c r="WA111"/>
      <c r="WB111"/>
      <c r="WC111"/>
      <c r="WD111"/>
      <c r="WE111"/>
      <c r="WF111"/>
      <c r="WG111"/>
      <c r="WH111"/>
      <c r="WI111"/>
      <c r="WJ111"/>
      <c r="WK111"/>
      <c r="WL111"/>
      <c r="WM111"/>
      <c r="WN111"/>
      <c r="WO111"/>
      <c r="WP111"/>
      <c r="WQ111"/>
      <c r="WR111"/>
      <c r="WS111"/>
      <c r="WT111"/>
      <c r="WU111"/>
      <c r="WV111"/>
      <c r="WW111"/>
      <c r="WX111"/>
      <c r="WY111"/>
      <c r="WZ111"/>
      <c r="XA111"/>
      <c r="XB111"/>
      <c r="XC111"/>
      <c r="XD111"/>
      <c r="XE111"/>
      <c r="XF111"/>
      <c r="XG111"/>
      <c r="XH111"/>
      <c r="XI111"/>
      <c r="XJ111"/>
      <c r="XK111"/>
      <c r="XL111"/>
      <c r="XM111"/>
      <c r="XN111"/>
      <c r="XO111"/>
      <c r="XP111"/>
      <c r="XQ111"/>
      <c r="XR111"/>
      <c r="XS111"/>
      <c r="XT111"/>
      <c r="XU111"/>
      <c r="XV111"/>
      <c r="XW111"/>
      <c r="XX111"/>
      <c r="XY111"/>
      <c r="XZ111"/>
      <c r="YA111"/>
      <c r="YB111"/>
      <c r="YC111"/>
      <c r="YD111"/>
      <c r="YE111"/>
      <c r="YF111"/>
      <c r="YG111"/>
      <c r="YH111"/>
      <c r="YI111"/>
      <c r="YJ111"/>
      <c r="YK111"/>
      <c r="YL111"/>
      <c r="YM111"/>
      <c r="YN111"/>
      <c r="YO111"/>
      <c r="YP111"/>
      <c r="YQ111"/>
      <c r="YR111"/>
      <c r="YS111"/>
      <c r="YT111"/>
      <c r="YU111"/>
      <c r="YV111"/>
      <c r="YW111"/>
      <c r="YX111"/>
      <c r="YY111"/>
      <c r="YZ111"/>
      <c r="ZA111"/>
      <c r="ZB111"/>
      <c r="ZC111"/>
      <c r="ZD111"/>
      <c r="ZE111"/>
      <c r="ZF111"/>
      <c r="ZG111"/>
      <c r="ZH111"/>
      <c r="ZI111"/>
      <c r="ZJ111"/>
      <c r="ZK111"/>
      <c r="ZL111"/>
      <c r="ZM111"/>
      <c r="ZN111"/>
      <c r="ZO111"/>
      <c r="ZP111"/>
      <c r="ZQ111"/>
      <c r="ZR111"/>
      <c r="ZS111"/>
      <c r="ZT111"/>
      <c r="ZU111"/>
      <c r="ZV111"/>
      <c r="ZW111"/>
      <c r="ZX111"/>
      <c r="ZY111"/>
      <c r="ZZ111"/>
      <c r="AAA111"/>
      <c r="AAB111"/>
      <c r="AAC111"/>
      <c r="AAD111"/>
      <c r="AAE111"/>
      <c r="AAF111"/>
      <c r="AAG111"/>
      <c r="AAH111"/>
      <c r="AAI111"/>
      <c r="AAJ111"/>
      <c r="AAK111"/>
      <c r="AAL111"/>
      <c r="AAM111"/>
      <c r="AAN111"/>
      <c r="AAO111"/>
      <c r="AAP111"/>
      <c r="AAQ111"/>
      <c r="AAR111"/>
      <c r="AAS111"/>
      <c r="AAT111"/>
      <c r="AAU111"/>
      <c r="AAV111"/>
      <c r="AAW111"/>
      <c r="AAX111"/>
      <c r="AAY111"/>
      <c r="AAZ111"/>
      <c r="ABA111"/>
      <c r="ABB111"/>
      <c r="ABC111"/>
      <c r="ABD111"/>
      <c r="ABE111"/>
      <c r="ABF111"/>
      <c r="ABG111"/>
      <c r="ABH111"/>
      <c r="ABI111"/>
      <c r="ABJ111"/>
      <c r="ABK111"/>
      <c r="ABL111"/>
      <c r="ABM111"/>
      <c r="ABN111"/>
      <c r="ABO111"/>
      <c r="ABP111"/>
      <c r="ABQ111"/>
      <c r="ABR111"/>
      <c r="ABS111"/>
      <c r="ABT111"/>
      <c r="ABU111"/>
      <c r="ABV111"/>
      <c r="ABW111"/>
      <c r="ABX111"/>
      <c r="ABY111"/>
      <c r="ABZ111"/>
      <c r="ACA111"/>
      <c r="ACB111"/>
      <c r="ACC111"/>
      <c r="ACD111"/>
      <c r="ACE111"/>
      <c r="ACF111"/>
      <c r="ACG111"/>
      <c r="ACH111"/>
      <c r="ACI111"/>
      <c r="ACJ111"/>
      <c r="ACK111"/>
      <c r="ACL111"/>
      <c r="ACM111"/>
      <c r="ACN111"/>
      <c r="ACO111"/>
      <c r="ACP111"/>
      <c r="ACQ111"/>
      <c r="ACR111"/>
      <c r="ACS111"/>
      <c r="ACT111"/>
      <c r="ACU111"/>
      <c r="ACV111"/>
      <c r="ACW111"/>
      <c r="ACX111"/>
      <c r="ACY111"/>
      <c r="ACZ111"/>
      <c r="ADA111"/>
      <c r="ADB111"/>
      <c r="ADC111"/>
      <c r="ADD111"/>
      <c r="ADE111"/>
      <c r="ADF111"/>
      <c r="ADG111"/>
      <c r="ADH111"/>
      <c r="ADI111"/>
      <c r="ADJ111"/>
      <c r="ADK111"/>
      <c r="ADL111"/>
      <c r="ADM111"/>
      <c r="ADN111"/>
      <c r="ADO111"/>
      <c r="ADP111"/>
      <c r="ADQ111"/>
      <c r="ADR111"/>
      <c r="ADS111"/>
      <c r="ADT111"/>
      <c r="ADU111"/>
      <c r="ADV111"/>
      <c r="ADW111"/>
      <c r="ADX111"/>
      <c r="ADY111"/>
      <c r="ADZ111"/>
      <c r="AEA111"/>
      <c r="AEB111"/>
      <c r="AEC111"/>
      <c r="AED111"/>
      <c r="AEE111"/>
      <c r="AEF111"/>
      <c r="AEG111"/>
      <c r="AEH111"/>
      <c r="AEI111"/>
      <c r="AEJ111"/>
      <c r="AEK111"/>
      <c r="AEL111"/>
      <c r="AEM111"/>
      <c r="AEN111"/>
      <c r="AEO111"/>
      <c r="AEP111"/>
      <c r="AEQ111"/>
      <c r="AER111"/>
      <c r="AES111"/>
      <c r="AET111"/>
      <c r="AEU111"/>
      <c r="AEV111"/>
      <c r="AEW111"/>
      <c r="AEX111"/>
      <c r="AEY111"/>
      <c r="AEZ111"/>
      <c r="AFA111"/>
      <c r="AFB111"/>
      <c r="AFC111"/>
      <c r="AFD111"/>
      <c r="AFE111"/>
      <c r="AFF111"/>
      <c r="AFG111"/>
      <c r="AFH111"/>
      <c r="AFI111"/>
      <c r="AFJ111"/>
      <c r="AFK111"/>
      <c r="AFL111"/>
      <c r="AFM111"/>
      <c r="AFN111"/>
      <c r="AFO111"/>
      <c r="AFP111"/>
      <c r="AFQ111"/>
      <c r="AFR111"/>
      <c r="AFS111"/>
      <c r="AFT111"/>
      <c r="AFU111"/>
      <c r="AFV111"/>
      <c r="AFW111"/>
      <c r="AFX111"/>
      <c r="AFY111"/>
      <c r="AFZ111"/>
      <c r="AGA111"/>
      <c r="AGB111"/>
      <c r="AGC111"/>
      <c r="AGD111"/>
      <c r="AGE111"/>
      <c r="AGF111"/>
      <c r="AGG111"/>
      <c r="AGH111"/>
      <c r="AGI111"/>
      <c r="AGJ111"/>
      <c r="AGK111"/>
      <c r="AGL111"/>
      <c r="AGM111"/>
      <c r="AGN111"/>
      <c r="AGO111"/>
      <c r="AGP111"/>
      <c r="AGQ111"/>
      <c r="AGR111"/>
      <c r="AGS111"/>
      <c r="AGT111"/>
      <c r="AGU111"/>
      <c r="AGV111"/>
      <c r="AGW111"/>
      <c r="AGX111"/>
      <c r="AGY111"/>
      <c r="AGZ111"/>
      <c r="AHA111"/>
      <c r="AHB111"/>
      <c r="AHC111"/>
      <c r="AHD111"/>
      <c r="AHE111"/>
      <c r="AHF111"/>
      <c r="AHG111"/>
      <c r="AHH111"/>
      <c r="AHI111"/>
      <c r="AHJ111"/>
      <c r="AHK111"/>
      <c r="AHL111"/>
      <c r="AHM111"/>
      <c r="AHN111"/>
      <c r="AHO111"/>
      <c r="AHP111"/>
      <c r="AHQ111"/>
      <c r="AHR111"/>
      <c r="AHS111"/>
      <c r="AHT111"/>
      <c r="AHU111"/>
      <c r="AHV111"/>
      <c r="AHW111"/>
      <c r="AHX111"/>
      <c r="AHY111"/>
      <c r="AHZ111"/>
      <c r="AIA111"/>
      <c r="AIB111"/>
      <c r="AIC111"/>
      <c r="AID111"/>
      <c r="AIE111"/>
      <c r="AIF111"/>
      <c r="AIG111"/>
      <c r="AIH111"/>
      <c r="AII111"/>
      <c r="AIJ111"/>
      <c r="AIK111"/>
      <c r="AIL111"/>
      <c r="AIM111"/>
      <c r="AIN111"/>
      <c r="AIO111"/>
      <c r="AIP111"/>
      <c r="AIQ111"/>
      <c r="AIR111"/>
      <c r="AIS111"/>
      <c r="AIT111"/>
      <c r="AIU111"/>
      <c r="AIV111"/>
      <c r="AIW111"/>
      <c r="AIX111"/>
      <c r="AIY111"/>
      <c r="AIZ111"/>
      <c r="AJA111"/>
      <c r="AJB111"/>
      <c r="AJC111"/>
      <c r="AJD111"/>
      <c r="AJE111"/>
      <c r="AJF111"/>
      <c r="AJG111"/>
      <c r="AJH111"/>
      <c r="AJI111"/>
      <c r="AJJ111"/>
      <c r="AJK111"/>
      <c r="AJL111"/>
      <c r="AJM111"/>
      <c r="AJN111"/>
      <c r="AJO111"/>
      <c r="AJP111"/>
      <c r="AJQ111"/>
      <c r="AJR111"/>
      <c r="AJS111"/>
      <c r="AJT111"/>
      <c r="AJU111"/>
      <c r="AJV111"/>
      <c r="AJW111"/>
      <c r="AJX111"/>
      <c r="AJY111"/>
      <c r="AJZ111"/>
      <c r="AKA111"/>
      <c r="AKB111"/>
      <c r="AKC111"/>
      <c r="AKD111"/>
      <c r="AKE111"/>
      <c r="AKF111"/>
      <c r="AKG111"/>
      <c r="AKH111"/>
      <c r="AKI111"/>
      <c r="AKJ111"/>
      <c r="AKK111"/>
      <c r="AKL111"/>
      <c r="AKM111"/>
      <c r="AKN111"/>
      <c r="AKO111"/>
      <c r="AKP111"/>
      <c r="AKQ111"/>
      <c r="AKR111"/>
      <c r="AKS111"/>
      <c r="AKT111"/>
      <c r="AKU111"/>
      <c r="AKV111"/>
      <c r="AKW111"/>
      <c r="AKX111"/>
      <c r="AKY111"/>
      <c r="AKZ111"/>
      <c r="ALA111"/>
      <c r="ALB111"/>
      <c r="ALC111"/>
      <c r="ALD111"/>
      <c r="ALE111"/>
      <c r="ALF111"/>
      <c r="ALG111"/>
      <c r="ALH111"/>
      <c r="ALI111"/>
      <c r="ALJ111"/>
      <c r="ALK111"/>
      <c r="ALL111"/>
      <c r="ALM111"/>
      <c r="ALN111"/>
      <c r="ALO111"/>
      <c r="ALP111"/>
      <c r="ALQ111"/>
      <c r="ALR111"/>
      <c r="ALS111"/>
      <c r="ALT111"/>
      <c r="ALU111"/>
      <c r="ALV111"/>
      <c r="ALW111"/>
      <c r="ALX111"/>
      <c r="ALY111"/>
      <c r="ALZ111"/>
      <c r="AMA111"/>
      <c r="AMB111"/>
      <c r="AMC111"/>
      <c r="AMD111"/>
      <c r="AME111"/>
      <c r="AMF111"/>
      <c r="AMG111"/>
      <c r="AMH111"/>
      <c r="AMI111"/>
      <c r="AMJ111"/>
      <c r="AMK111"/>
      <c r="AML111"/>
      <c r="AMM111"/>
      <c r="AMN111"/>
      <c r="AMO111"/>
      <c r="AMP111"/>
      <c r="AMQ111"/>
      <c r="AMR111"/>
      <c r="AMS111"/>
      <c r="AMT111"/>
      <c r="AMU111"/>
      <c r="AMV111"/>
      <c r="AMW111"/>
      <c r="AMX111"/>
      <c r="AMY111"/>
      <c r="AMZ111"/>
      <c r="ANA111"/>
      <c r="ANB111"/>
      <c r="ANC111"/>
      <c r="AND111"/>
      <c r="ANE111"/>
      <c r="ANF111"/>
      <c r="ANG111"/>
      <c r="ANH111"/>
      <c r="ANI111"/>
      <c r="ANJ111"/>
      <c r="ANK111"/>
      <c r="ANL111"/>
      <c r="ANM111"/>
      <c r="ANN111"/>
      <c r="ANO111"/>
      <c r="ANP111"/>
      <c r="ANQ111"/>
      <c r="ANR111"/>
      <c r="ANS111"/>
      <c r="ANT111"/>
      <c r="ANU111"/>
      <c r="ANV111"/>
      <c r="ANW111"/>
      <c r="ANX111"/>
      <c r="ANY111"/>
      <c r="ANZ111"/>
      <c r="AOA111"/>
      <c r="AOB111"/>
      <c r="AOC111"/>
      <c r="AOD111"/>
      <c r="AOE111"/>
      <c r="AOF111"/>
      <c r="AOG111"/>
      <c r="AOH111"/>
      <c r="AOI111"/>
      <c r="AOJ111"/>
      <c r="AOK111"/>
      <c r="AOL111"/>
      <c r="AOM111"/>
      <c r="AON111"/>
      <c r="AOO111"/>
      <c r="AOP111"/>
      <c r="AOQ111"/>
      <c r="AOR111"/>
      <c r="AOS111"/>
      <c r="AOT111"/>
      <c r="AOU111"/>
      <c r="AOV111"/>
      <c r="AOW111"/>
      <c r="AOX111"/>
      <c r="AOY111"/>
      <c r="AOZ111"/>
      <c r="APA111"/>
      <c r="APB111"/>
      <c r="APC111"/>
      <c r="APD111"/>
      <c r="APE111"/>
      <c r="APF111"/>
      <c r="APG111"/>
      <c r="APH111"/>
      <c r="API111"/>
      <c r="APJ111"/>
      <c r="APK111"/>
      <c r="APL111"/>
      <c r="APM111"/>
      <c r="APN111"/>
      <c r="APO111"/>
      <c r="APP111"/>
      <c r="APQ111"/>
      <c r="APR111"/>
      <c r="APS111"/>
      <c r="APT111"/>
      <c r="APU111"/>
      <c r="APV111"/>
      <c r="APW111"/>
      <c r="APX111"/>
      <c r="APY111"/>
      <c r="APZ111"/>
      <c r="AQA111"/>
      <c r="AQB111"/>
      <c r="AQC111"/>
      <c r="AQD111"/>
      <c r="AQE111"/>
      <c r="AQF111"/>
      <c r="AQG111"/>
      <c r="AQH111"/>
      <c r="AQI111"/>
      <c r="AQJ111"/>
      <c r="AQK111"/>
      <c r="AQL111"/>
      <c r="AQM111"/>
      <c r="AQN111"/>
      <c r="AQO111"/>
      <c r="AQP111"/>
      <c r="AQQ111"/>
      <c r="AQR111"/>
      <c r="AQS111"/>
      <c r="AQT111"/>
      <c r="AQU111"/>
      <c r="AQV111"/>
      <c r="AQW111"/>
      <c r="AQX111"/>
      <c r="AQY111"/>
      <c r="AQZ111"/>
      <c r="ARA111"/>
      <c r="ARB111"/>
      <c r="ARC111"/>
      <c r="ARD111"/>
      <c r="ARE111"/>
      <c r="ARF111"/>
      <c r="ARG111"/>
      <c r="ARH111"/>
      <c r="ARI111"/>
      <c r="ARJ111"/>
      <c r="ARK111"/>
      <c r="ARL111"/>
      <c r="ARM111"/>
      <c r="ARN111"/>
      <c r="ARO111"/>
      <c r="ARP111"/>
      <c r="ARQ111"/>
      <c r="ARR111"/>
      <c r="ARS111"/>
      <c r="ART111"/>
      <c r="ARU111"/>
      <c r="ARV111"/>
      <c r="ARW111"/>
      <c r="ARX111"/>
      <c r="ARY111"/>
      <c r="ARZ111"/>
      <c r="ASA111"/>
      <c r="ASB111"/>
      <c r="ASC111"/>
      <c r="ASD111"/>
      <c r="ASE111"/>
      <c r="ASF111"/>
      <c r="ASG111"/>
      <c r="ASH111"/>
      <c r="ASI111"/>
      <c r="ASJ111"/>
      <c r="ASK111"/>
      <c r="ASL111"/>
      <c r="ASM111"/>
      <c r="ASN111"/>
      <c r="ASO111"/>
      <c r="ASP111"/>
      <c r="ASQ111"/>
      <c r="ASR111"/>
      <c r="ASS111"/>
      <c r="AST111"/>
      <c r="ASU111"/>
      <c r="ASV111"/>
      <c r="ASW111"/>
      <c r="ASX111"/>
      <c r="ASY111"/>
      <c r="ASZ111"/>
      <c r="ATA111"/>
      <c r="ATB111"/>
      <c r="ATC111"/>
      <c r="ATD111"/>
      <c r="ATE111"/>
      <c r="ATF111"/>
      <c r="ATG111"/>
      <c r="ATH111"/>
      <c r="ATI111"/>
      <c r="ATJ111"/>
      <c r="ATK111"/>
      <c r="ATL111"/>
      <c r="ATM111"/>
      <c r="ATN111"/>
      <c r="ATO111"/>
      <c r="ATP111"/>
      <c r="ATQ111"/>
      <c r="ATR111"/>
      <c r="ATS111"/>
      <c r="ATT111"/>
      <c r="ATU111"/>
      <c r="ATV111"/>
      <c r="ATW111"/>
      <c r="ATX111"/>
      <c r="ATY111"/>
      <c r="ATZ111"/>
      <c r="AUA111"/>
      <c r="AUB111"/>
      <c r="AUC111"/>
      <c r="AUD111"/>
      <c r="AUE111"/>
      <c r="AUF111"/>
      <c r="AUG111"/>
      <c r="AUH111"/>
      <c r="AUI111"/>
      <c r="AUJ111"/>
      <c r="AUK111"/>
      <c r="AUL111"/>
      <c r="AUM111"/>
      <c r="AUN111"/>
      <c r="AUO111"/>
      <c r="AUP111"/>
      <c r="AUQ111"/>
      <c r="AUR111"/>
      <c r="AUS111"/>
      <c r="AUT111"/>
      <c r="AUU111"/>
      <c r="AUV111"/>
      <c r="AUW111"/>
      <c r="AUX111"/>
      <c r="AUY111"/>
      <c r="AUZ111"/>
      <c r="AVA111"/>
      <c r="AVB111"/>
      <c r="AVC111"/>
      <c r="AVD111"/>
      <c r="AVE111"/>
      <c r="AVF111"/>
      <c r="AVG111"/>
      <c r="AVH111"/>
      <c r="AVI111"/>
      <c r="AVJ111"/>
      <c r="AVK111"/>
      <c r="AVL111"/>
      <c r="AVM111"/>
      <c r="AVN111"/>
      <c r="AVO111"/>
      <c r="AVP111"/>
      <c r="AVQ111"/>
      <c r="AVR111"/>
      <c r="AVS111"/>
      <c r="AVT111"/>
      <c r="AVU111"/>
      <c r="AVV111"/>
      <c r="AVW111"/>
      <c r="AVX111"/>
      <c r="AVY111"/>
      <c r="AVZ111"/>
      <c r="AWA111"/>
      <c r="AWB111"/>
      <c r="AWC111"/>
      <c r="AWD111"/>
      <c r="AWE111"/>
      <c r="AWF111"/>
      <c r="AWG111"/>
      <c r="AWH111"/>
      <c r="AWI111"/>
      <c r="AWJ111"/>
      <c r="AWK111"/>
      <c r="AWL111"/>
      <c r="AWM111"/>
      <c r="AWN111"/>
      <c r="AWO111"/>
      <c r="AWP111"/>
      <c r="AWQ111"/>
      <c r="AWR111"/>
      <c r="AWS111"/>
      <c r="AWT111"/>
      <c r="AWU111"/>
      <c r="AWV111"/>
      <c r="AWW111"/>
      <c r="AWX111"/>
      <c r="AWY111"/>
      <c r="AWZ111"/>
      <c r="AXA111"/>
      <c r="AXB111"/>
      <c r="AXC111"/>
      <c r="AXD111"/>
      <c r="AXE111"/>
      <c r="AXF111"/>
      <c r="AXG111"/>
      <c r="AXH111"/>
      <c r="AXI111"/>
      <c r="AXJ111"/>
      <c r="AXK111"/>
      <c r="AXL111"/>
      <c r="AXM111"/>
      <c r="AXN111"/>
      <c r="AXO111"/>
      <c r="AXP111"/>
      <c r="AXQ111"/>
      <c r="AXR111"/>
      <c r="AXS111"/>
      <c r="AXT111"/>
      <c r="AXU111"/>
      <c r="AXV111"/>
      <c r="AXW111"/>
      <c r="AXX111"/>
      <c r="AXY111"/>
      <c r="AXZ111"/>
      <c r="AYA111"/>
      <c r="AYB111"/>
      <c r="AYC111"/>
      <c r="AYD111"/>
      <c r="AYE111"/>
      <c r="AYF111"/>
      <c r="AYG111"/>
      <c r="AYH111"/>
      <c r="AYI111"/>
      <c r="AYJ111"/>
      <c r="AYK111"/>
      <c r="AYL111"/>
      <c r="AYM111"/>
      <c r="AYN111"/>
      <c r="AYO111"/>
      <c r="AYP111"/>
      <c r="AYQ111"/>
      <c r="AYR111"/>
      <c r="AYS111"/>
      <c r="AYT111"/>
      <c r="AYU111"/>
      <c r="AYV111"/>
      <c r="AYW111"/>
      <c r="AYX111"/>
      <c r="AYY111"/>
      <c r="AYZ111"/>
      <c r="AZA111"/>
      <c r="AZB111"/>
      <c r="AZC111"/>
      <c r="AZD111"/>
      <c r="AZE111"/>
      <c r="AZF111"/>
      <c r="AZG111"/>
      <c r="AZH111"/>
      <c r="AZI111"/>
      <c r="AZJ111"/>
      <c r="AZK111"/>
      <c r="AZL111"/>
      <c r="AZM111"/>
      <c r="AZN111"/>
      <c r="AZO111"/>
      <c r="AZP111"/>
      <c r="AZQ111"/>
      <c r="AZR111"/>
      <c r="AZS111"/>
      <c r="AZT111"/>
      <c r="AZU111"/>
      <c r="AZV111"/>
      <c r="AZW111"/>
      <c r="AZX111"/>
      <c r="AZY111"/>
      <c r="AZZ111"/>
      <c r="BAA111"/>
      <c r="BAB111"/>
      <c r="BAC111"/>
      <c r="BAD111"/>
      <c r="BAE111"/>
      <c r="BAF111"/>
      <c r="BAG111"/>
      <c r="BAH111"/>
      <c r="BAI111"/>
      <c r="BAJ111"/>
      <c r="BAK111"/>
      <c r="BAL111"/>
      <c r="BAM111"/>
      <c r="BAN111"/>
      <c r="BAO111"/>
      <c r="BAP111"/>
      <c r="BAQ111"/>
      <c r="BAR111"/>
      <c r="BAS111"/>
      <c r="BAT111"/>
      <c r="BAU111"/>
      <c r="BAV111"/>
      <c r="BAW111"/>
      <c r="BAX111"/>
      <c r="BAY111"/>
      <c r="BAZ111"/>
      <c r="BBA111"/>
      <c r="BBB111"/>
      <c r="BBC111"/>
      <c r="BBD111"/>
      <c r="BBE111"/>
      <c r="BBF111"/>
      <c r="BBG111"/>
      <c r="BBH111"/>
      <c r="BBI111"/>
      <c r="BBJ111"/>
      <c r="BBK111"/>
      <c r="BBL111"/>
      <c r="BBM111"/>
      <c r="BBN111"/>
      <c r="BBO111"/>
      <c r="BBP111"/>
      <c r="BBQ111"/>
      <c r="BBR111"/>
      <c r="BBS111"/>
      <c r="BBT111"/>
      <c r="BBU111"/>
      <c r="BBV111"/>
      <c r="BBW111"/>
      <c r="BBX111"/>
      <c r="BBY111"/>
      <c r="BBZ111"/>
      <c r="BCA111"/>
      <c r="BCB111"/>
      <c r="BCC111"/>
      <c r="BCD111"/>
      <c r="BCE111"/>
      <c r="BCF111"/>
      <c r="BCG111"/>
      <c r="BCH111"/>
      <c r="BCI111"/>
      <c r="BCJ111"/>
      <c r="BCK111"/>
      <c r="BCL111"/>
      <c r="BCM111"/>
      <c r="BCN111"/>
      <c r="BCO111"/>
      <c r="BCP111"/>
      <c r="BCQ111"/>
      <c r="BCR111"/>
      <c r="BCS111"/>
      <c r="BCT111"/>
      <c r="BCU111"/>
      <c r="BCV111"/>
      <c r="BCW111"/>
      <c r="BCX111"/>
      <c r="BCY111"/>
      <c r="BCZ111"/>
      <c r="BDA111"/>
      <c r="BDB111"/>
      <c r="BDC111"/>
      <c r="BDD111"/>
      <c r="BDE111"/>
      <c r="BDF111"/>
      <c r="BDG111"/>
      <c r="BDH111"/>
      <c r="BDI111"/>
      <c r="BDJ111"/>
      <c r="BDK111"/>
      <c r="BDL111"/>
      <c r="BDM111"/>
      <c r="BDN111"/>
      <c r="BDO111"/>
      <c r="BDP111"/>
      <c r="BDQ111"/>
      <c r="BDR111"/>
      <c r="BDS111"/>
      <c r="BDT111"/>
      <c r="BDU111"/>
      <c r="BDV111"/>
      <c r="BDW111"/>
      <c r="BDX111"/>
      <c r="BDY111"/>
      <c r="BDZ111"/>
      <c r="BEA111"/>
      <c r="BEB111"/>
      <c r="BEC111"/>
      <c r="BED111"/>
      <c r="BEE111"/>
      <c r="BEF111"/>
      <c r="BEG111"/>
      <c r="BEH111"/>
      <c r="BEI111"/>
      <c r="BEJ111"/>
      <c r="BEK111"/>
      <c r="BEL111"/>
      <c r="BEM111"/>
      <c r="BEN111"/>
      <c r="BEO111"/>
      <c r="BEP111"/>
      <c r="BEQ111"/>
      <c r="BER111"/>
      <c r="BES111"/>
      <c r="BET111"/>
      <c r="BEU111"/>
      <c r="BEV111"/>
      <c r="BEW111"/>
      <c r="BEX111"/>
      <c r="BEY111"/>
      <c r="BEZ111"/>
      <c r="BFA111"/>
      <c r="BFB111"/>
      <c r="BFC111"/>
      <c r="BFD111"/>
      <c r="BFE111"/>
      <c r="BFF111"/>
      <c r="BFG111"/>
      <c r="BFH111"/>
      <c r="BFI111"/>
      <c r="BFJ111"/>
      <c r="BFK111"/>
      <c r="BFL111"/>
      <c r="BFM111"/>
      <c r="BFN111"/>
      <c r="BFO111"/>
      <c r="BFP111"/>
      <c r="BFQ111"/>
      <c r="BFR111"/>
      <c r="BFS111"/>
      <c r="BFT111"/>
      <c r="BFU111"/>
      <c r="BFV111"/>
      <c r="BFW111"/>
      <c r="BFX111"/>
      <c r="BFY111"/>
      <c r="BFZ111"/>
      <c r="BGA111"/>
      <c r="BGB111"/>
      <c r="BGC111"/>
      <c r="BGD111"/>
      <c r="BGE111"/>
      <c r="BGF111"/>
      <c r="BGG111"/>
      <c r="BGH111"/>
      <c r="BGI111"/>
      <c r="BGJ111"/>
      <c r="BGK111"/>
      <c r="BGL111"/>
      <c r="BGM111"/>
      <c r="BGN111"/>
      <c r="BGO111"/>
      <c r="BGP111"/>
      <c r="BGQ111"/>
      <c r="BGR111"/>
      <c r="BGS111"/>
      <c r="BGT111"/>
      <c r="BGU111"/>
      <c r="BGV111"/>
      <c r="BGW111"/>
      <c r="BGX111"/>
      <c r="BGY111"/>
      <c r="BGZ111"/>
      <c r="BHA111"/>
      <c r="BHB111"/>
      <c r="BHC111"/>
      <c r="BHD111"/>
      <c r="BHE111"/>
      <c r="BHF111"/>
      <c r="BHG111"/>
      <c r="BHH111"/>
      <c r="BHI111"/>
      <c r="BHJ111"/>
      <c r="BHK111"/>
      <c r="BHL111"/>
      <c r="BHM111"/>
      <c r="BHN111"/>
      <c r="BHO111"/>
      <c r="BHP111"/>
      <c r="BHQ111"/>
      <c r="BHR111"/>
      <c r="BHS111"/>
      <c r="BHT111"/>
      <c r="BHU111"/>
      <c r="BHV111"/>
      <c r="BHW111"/>
      <c r="BHX111"/>
      <c r="BHY111"/>
      <c r="BHZ111"/>
      <c r="BIA111"/>
      <c r="BIB111"/>
      <c r="BIC111"/>
      <c r="BID111"/>
      <c r="BIE111"/>
      <c r="BIF111"/>
      <c r="BIG111"/>
      <c r="BIH111"/>
      <c r="BII111"/>
      <c r="BIJ111"/>
      <c r="BIK111"/>
      <c r="BIL111"/>
      <c r="BIM111"/>
      <c r="BIN111"/>
      <c r="BIO111"/>
      <c r="BIP111"/>
      <c r="BIQ111"/>
      <c r="BIR111"/>
      <c r="BIS111"/>
      <c r="BIT111"/>
      <c r="BIU111"/>
      <c r="BIV111"/>
      <c r="BIW111"/>
      <c r="BIX111"/>
      <c r="BIY111"/>
      <c r="BIZ111"/>
      <c r="BJA111"/>
      <c r="BJB111"/>
      <c r="BJC111"/>
      <c r="BJD111"/>
      <c r="BJE111"/>
      <c r="BJF111"/>
      <c r="BJG111"/>
      <c r="BJH111"/>
      <c r="BJI111"/>
      <c r="BJJ111"/>
      <c r="BJK111"/>
      <c r="BJL111"/>
      <c r="BJM111"/>
      <c r="BJN111"/>
      <c r="BJO111"/>
      <c r="BJP111"/>
      <c r="BJQ111"/>
      <c r="BJR111"/>
      <c r="BJS111"/>
      <c r="BJT111"/>
      <c r="BJU111"/>
      <c r="BJV111"/>
      <c r="BJW111"/>
      <c r="BJX111"/>
      <c r="BJY111"/>
      <c r="BJZ111"/>
      <c r="BKA111"/>
      <c r="BKB111"/>
      <c r="BKC111"/>
      <c r="BKD111"/>
      <c r="BKE111"/>
      <c r="BKF111"/>
      <c r="BKG111"/>
      <c r="BKH111"/>
      <c r="BKI111"/>
      <c r="BKJ111"/>
      <c r="BKK111"/>
      <c r="BKL111"/>
      <c r="BKM111"/>
      <c r="BKN111"/>
      <c r="BKO111"/>
      <c r="BKP111"/>
      <c r="BKQ111"/>
      <c r="BKR111"/>
      <c r="BKS111"/>
      <c r="BKT111"/>
      <c r="BKU111"/>
      <c r="BKV111"/>
      <c r="BKW111"/>
      <c r="BKX111"/>
      <c r="BKY111"/>
      <c r="BKZ111"/>
      <c r="BLA111"/>
      <c r="BLB111"/>
      <c r="BLC111"/>
      <c r="BLD111"/>
      <c r="BLE111"/>
      <c r="BLF111"/>
      <c r="BLG111"/>
      <c r="BLH111"/>
      <c r="BLI111"/>
      <c r="BLJ111"/>
      <c r="BLK111"/>
      <c r="BLL111"/>
      <c r="BLM111"/>
      <c r="BLN111"/>
      <c r="BLO111"/>
      <c r="BLP111"/>
      <c r="BLQ111"/>
      <c r="BLR111"/>
      <c r="BLS111"/>
      <c r="BLT111"/>
      <c r="BLU111"/>
      <c r="BLV111"/>
      <c r="BLW111"/>
      <c r="BLX111"/>
      <c r="BLY111"/>
      <c r="BLZ111"/>
      <c r="BMA111"/>
      <c r="BMB111"/>
      <c r="BMC111"/>
      <c r="BMD111"/>
      <c r="BME111"/>
      <c r="BMF111"/>
      <c r="BMG111"/>
      <c r="BMH111"/>
      <c r="BMI111"/>
      <c r="BMJ111"/>
      <c r="BMK111"/>
      <c r="BML111"/>
      <c r="BMM111"/>
      <c r="BMN111"/>
      <c r="BMO111"/>
      <c r="BMP111"/>
      <c r="BMQ111"/>
      <c r="BMR111"/>
      <c r="BMS111"/>
      <c r="BMT111"/>
      <c r="BMU111"/>
      <c r="BMV111"/>
      <c r="BMW111"/>
      <c r="BMX111"/>
      <c r="BMY111"/>
      <c r="BMZ111"/>
      <c r="BNA111"/>
      <c r="BNB111"/>
      <c r="BNC111"/>
      <c r="BND111"/>
      <c r="BNE111"/>
      <c r="BNF111"/>
      <c r="BNG111"/>
      <c r="BNH111"/>
      <c r="BNI111"/>
      <c r="BNJ111"/>
      <c r="BNK111"/>
      <c r="BNL111"/>
      <c r="BNM111"/>
      <c r="BNN111"/>
      <c r="BNO111"/>
      <c r="BNP111"/>
      <c r="BNQ111"/>
      <c r="BNR111"/>
      <c r="BNS111"/>
      <c r="BNT111"/>
      <c r="BNU111"/>
      <c r="BNV111"/>
      <c r="BNW111"/>
      <c r="BNX111"/>
      <c r="BNY111"/>
      <c r="BNZ111"/>
      <c r="BOA111"/>
      <c r="BOB111"/>
      <c r="BOC111"/>
      <c r="BOD111"/>
      <c r="BOE111"/>
      <c r="BOF111"/>
      <c r="BOG111"/>
      <c r="BOH111"/>
      <c r="BOI111"/>
      <c r="BOJ111"/>
      <c r="BOK111"/>
      <c r="BOL111"/>
      <c r="BOM111"/>
      <c r="BON111"/>
      <c r="BOO111"/>
      <c r="BOP111"/>
      <c r="BOQ111"/>
      <c r="BOR111"/>
      <c r="BOS111"/>
      <c r="BOT111"/>
      <c r="BOU111"/>
      <c r="BOV111"/>
      <c r="BOW111"/>
      <c r="BOX111"/>
      <c r="BOY111"/>
      <c r="BOZ111"/>
      <c r="BPA111"/>
      <c r="BPB111"/>
      <c r="BPC111"/>
      <c r="BPD111"/>
      <c r="BPE111"/>
      <c r="BPF111"/>
      <c r="BPG111"/>
      <c r="BPH111"/>
      <c r="BPI111"/>
      <c r="BPJ111"/>
      <c r="BPK111"/>
      <c r="BPL111"/>
      <c r="BPM111"/>
      <c r="BPN111"/>
      <c r="BPO111"/>
      <c r="BPP111"/>
      <c r="BPQ111"/>
      <c r="BPR111"/>
      <c r="BPS111"/>
      <c r="BPT111"/>
      <c r="BPU111"/>
      <c r="BPV111"/>
      <c r="BPW111"/>
      <c r="BPX111"/>
      <c r="BPY111"/>
      <c r="BPZ111"/>
      <c r="BQA111"/>
      <c r="BQB111"/>
      <c r="BQC111"/>
      <c r="BQD111"/>
      <c r="BQE111"/>
      <c r="BQF111"/>
      <c r="BQG111"/>
      <c r="BQH111"/>
      <c r="BQI111"/>
      <c r="BQJ111"/>
      <c r="BQK111"/>
      <c r="BQL111"/>
      <c r="BQM111"/>
      <c r="BQN111"/>
      <c r="BQO111"/>
      <c r="BQP111"/>
      <c r="BQQ111"/>
      <c r="BQR111"/>
      <c r="BQS111"/>
      <c r="BQT111"/>
      <c r="BQU111"/>
      <c r="BQV111"/>
      <c r="BQW111"/>
      <c r="BQX111"/>
      <c r="BQY111"/>
      <c r="BQZ111"/>
      <c r="BRA111"/>
      <c r="BRB111"/>
      <c r="BRC111"/>
      <c r="BRD111"/>
      <c r="BRE111"/>
      <c r="BRF111"/>
      <c r="BRG111"/>
      <c r="BRH111"/>
      <c r="BRI111"/>
      <c r="BRJ111"/>
      <c r="BRK111"/>
      <c r="BRL111"/>
      <c r="BRM111"/>
      <c r="BRN111"/>
      <c r="BRO111"/>
      <c r="BRP111"/>
      <c r="BRQ111"/>
      <c r="BRR111"/>
      <c r="BRS111"/>
      <c r="BRT111"/>
      <c r="BRU111"/>
      <c r="BRV111"/>
      <c r="BRW111"/>
      <c r="BRX111"/>
      <c r="BRY111"/>
      <c r="BRZ111"/>
      <c r="BSA111"/>
      <c r="BSB111"/>
      <c r="BSC111"/>
      <c r="BSD111"/>
      <c r="BSE111"/>
      <c r="BSF111"/>
      <c r="BSG111"/>
      <c r="BSH111"/>
      <c r="BSI111"/>
      <c r="BSJ111"/>
      <c r="BSK111"/>
      <c r="BSL111"/>
      <c r="BSM111"/>
      <c r="BSN111"/>
      <c r="BSO111"/>
      <c r="BSP111"/>
      <c r="BSQ111"/>
      <c r="BSR111"/>
      <c r="BSS111"/>
      <c r="BST111"/>
      <c r="BSU111"/>
      <c r="BSV111"/>
      <c r="BSW111"/>
      <c r="BSX111"/>
      <c r="BSY111"/>
      <c r="BSZ111"/>
      <c r="BTA111"/>
      <c r="BTB111"/>
      <c r="BTC111"/>
      <c r="BTD111"/>
      <c r="BTE111"/>
      <c r="BTF111"/>
      <c r="BTG111"/>
      <c r="BTH111"/>
      <c r="BTI111"/>
      <c r="BTJ111"/>
      <c r="BTK111"/>
      <c r="BTL111"/>
      <c r="BTM111"/>
      <c r="BTN111"/>
      <c r="BTO111"/>
      <c r="BTP111"/>
      <c r="BTQ111"/>
      <c r="BTR111"/>
      <c r="BTS111"/>
      <c r="BTT111"/>
      <c r="BTU111"/>
      <c r="BTV111"/>
      <c r="BTW111"/>
      <c r="BTX111"/>
      <c r="BTY111"/>
      <c r="BTZ111"/>
      <c r="BUA111"/>
      <c r="BUB111"/>
      <c r="BUC111"/>
      <c r="BUD111"/>
      <c r="BUE111"/>
      <c r="BUF111"/>
      <c r="BUG111"/>
      <c r="BUH111"/>
      <c r="BUI111"/>
      <c r="BUJ111"/>
      <c r="BUK111"/>
      <c r="BUL111"/>
      <c r="BUM111"/>
      <c r="BUN111"/>
      <c r="BUO111"/>
      <c r="BUP111"/>
      <c r="BUQ111"/>
      <c r="BUR111"/>
      <c r="BUS111"/>
      <c r="BUT111"/>
      <c r="BUU111"/>
      <c r="BUV111"/>
      <c r="BUW111"/>
      <c r="BUX111"/>
      <c r="BUY111"/>
      <c r="BUZ111"/>
      <c r="BVA111"/>
      <c r="BVB111"/>
      <c r="BVC111"/>
      <c r="BVD111"/>
      <c r="BVE111"/>
      <c r="BVF111"/>
      <c r="BVG111"/>
      <c r="BVH111"/>
      <c r="BVI111"/>
      <c r="BVJ111"/>
      <c r="BVK111"/>
      <c r="BVL111"/>
      <c r="BVM111"/>
      <c r="BVN111"/>
      <c r="BVO111"/>
      <c r="BVP111"/>
      <c r="BVQ111"/>
      <c r="BVR111"/>
      <c r="BVS111"/>
      <c r="BVT111"/>
      <c r="BVU111"/>
      <c r="BVV111"/>
      <c r="BVW111"/>
      <c r="BVX111"/>
      <c r="BVY111"/>
      <c r="BVZ111"/>
      <c r="BWA111"/>
      <c r="BWB111"/>
      <c r="BWC111"/>
      <c r="BWD111"/>
      <c r="BWE111"/>
      <c r="BWF111"/>
      <c r="BWG111"/>
      <c r="BWH111"/>
      <c r="BWI111"/>
      <c r="BWJ111"/>
      <c r="BWK111"/>
      <c r="BWL111"/>
      <c r="BWM111"/>
      <c r="BWN111"/>
      <c r="BWO111"/>
      <c r="BWP111"/>
      <c r="BWQ111"/>
      <c r="BWR111"/>
      <c r="BWS111"/>
      <c r="BWT111"/>
      <c r="BWU111"/>
      <c r="BWV111"/>
      <c r="BWW111"/>
      <c r="BWX111"/>
      <c r="BWY111"/>
      <c r="BWZ111"/>
      <c r="BXA111"/>
      <c r="BXB111"/>
      <c r="BXC111"/>
      <c r="BXD111"/>
      <c r="BXE111"/>
      <c r="BXF111"/>
      <c r="BXG111"/>
      <c r="BXH111"/>
      <c r="BXI111"/>
      <c r="BXJ111"/>
      <c r="BXK111"/>
      <c r="BXL111"/>
      <c r="BXM111"/>
      <c r="BXN111"/>
      <c r="BXO111"/>
      <c r="BXP111"/>
      <c r="BXQ111"/>
      <c r="BXR111"/>
      <c r="BXS111"/>
      <c r="BXT111"/>
      <c r="BXU111"/>
      <c r="BXV111"/>
      <c r="BXW111"/>
      <c r="BXX111"/>
      <c r="BXY111"/>
      <c r="BXZ111"/>
      <c r="BYA111"/>
      <c r="BYB111"/>
      <c r="BYC111"/>
      <c r="BYD111"/>
      <c r="BYE111"/>
      <c r="BYF111"/>
      <c r="BYG111"/>
      <c r="BYH111"/>
      <c r="BYI111"/>
      <c r="BYJ111"/>
      <c r="BYK111"/>
      <c r="BYL111"/>
      <c r="BYM111"/>
      <c r="BYN111"/>
      <c r="BYO111"/>
      <c r="BYP111"/>
      <c r="BYQ111"/>
      <c r="BYR111"/>
      <c r="BYS111"/>
      <c r="BYT111"/>
      <c r="BYU111"/>
      <c r="BYV111"/>
      <c r="BYW111"/>
      <c r="BYX111"/>
      <c r="BYY111"/>
      <c r="BYZ111"/>
      <c r="BZA111"/>
      <c r="BZB111"/>
      <c r="BZC111"/>
      <c r="BZD111"/>
      <c r="BZE111"/>
      <c r="BZF111"/>
      <c r="BZG111"/>
      <c r="BZH111"/>
      <c r="BZI111"/>
      <c r="BZJ111"/>
      <c r="BZK111"/>
      <c r="BZL111"/>
      <c r="BZM111"/>
      <c r="BZN111"/>
      <c r="BZO111"/>
      <c r="BZP111"/>
      <c r="BZQ111"/>
      <c r="BZR111"/>
      <c r="BZS111"/>
      <c r="BZT111"/>
      <c r="BZU111"/>
      <c r="BZV111"/>
      <c r="BZW111"/>
      <c r="BZX111"/>
      <c r="BZY111"/>
      <c r="BZZ111"/>
      <c r="CAA111"/>
      <c r="CAB111"/>
      <c r="CAC111"/>
      <c r="CAD111"/>
      <c r="CAE111"/>
      <c r="CAF111"/>
      <c r="CAG111"/>
      <c r="CAH111"/>
      <c r="CAI111"/>
      <c r="CAJ111"/>
      <c r="CAK111"/>
      <c r="CAL111"/>
      <c r="CAM111"/>
      <c r="CAN111"/>
      <c r="CAO111"/>
      <c r="CAP111"/>
      <c r="CAQ111"/>
      <c r="CAR111"/>
      <c r="CAS111"/>
      <c r="CAT111"/>
      <c r="CAU111"/>
      <c r="CAV111"/>
      <c r="CAW111"/>
      <c r="CAX111"/>
      <c r="CAY111"/>
      <c r="CAZ111"/>
      <c r="CBA111"/>
      <c r="CBB111"/>
      <c r="CBC111"/>
      <c r="CBD111"/>
      <c r="CBE111"/>
      <c r="CBF111"/>
      <c r="CBG111"/>
      <c r="CBH111"/>
      <c r="CBI111"/>
      <c r="CBJ111"/>
      <c r="CBK111"/>
      <c r="CBL111"/>
      <c r="CBM111"/>
      <c r="CBN111"/>
      <c r="CBO111"/>
      <c r="CBP111"/>
      <c r="CBQ111"/>
      <c r="CBR111"/>
      <c r="CBS111"/>
      <c r="CBT111"/>
      <c r="CBU111"/>
      <c r="CBV111"/>
      <c r="CBW111"/>
      <c r="CBX111"/>
      <c r="CBY111"/>
      <c r="CBZ111"/>
      <c r="CCA111"/>
      <c r="CCB111"/>
      <c r="CCC111"/>
      <c r="CCD111"/>
      <c r="CCE111"/>
      <c r="CCF111"/>
      <c r="CCG111"/>
      <c r="CCH111"/>
      <c r="CCI111"/>
      <c r="CCJ111"/>
      <c r="CCK111"/>
      <c r="CCL111"/>
      <c r="CCM111"/>
      <c r="CCN111"/>
      <c r="CCO111"/>
      <c r="CCP111"/>
      <c r="CCQ111"/>
      <c r="CCR111"/>
      <c r="CCS111"/>
      <c r="CCT111"/>
      <c r="CCU111"/>
      <c r="CCV111"/>
      <c r="CCW111"/>
      <c r="CCX111"/>
      <c r="CCY111"/>
      <c r="CCZ111"/>
      <c r="CDA111"/>
      <c r="CDB111"/>
      <c r="CDC111"/>
      <c r="CDD111"/>
      <c r="CDE111"/>
      <c r="CDF111"/>
      <c r="CDG111"/>
      <c r="CDH111"/>
      <c r="CDI111"/>
      <c r="CDJ111"/>
      <c r="CDK111"/>
      <c r="CDL111"/>
      <c r="CDM111"/>
      <c r="CDN111"/>
      <c r="CDO111"/>
      <c r="CDP111"/>
      <c r="CDQ111"/>
      <c r="CDR111"/>
      <c r="CDS111"/>
      <c r="CDT111"/>
      <c r="CDU111"/>
      <c r="CDV111"/>
      <c r="CDW111"/>
      <c r="CDX111"/>
      <c r="CDY111"/>
      <c r="CDZ111"/>
      <c r="CEA111"/>
      <c r="CEB111"/>
      <c r="CEC111"/>
      <c r="CED111"/>
      <c r="CEE111"/>
      <c r="CEF111"/>
      <c r="CEG111"/>
      <c r="CEH111"/>
      <c r="CEI111"/>
      <c r="CEJ111"/>
      <c r="CEK111"/>
      <c r="CEL111"/>
      <c r="CEM111"/>
      <c r="CEN111"/>
      <c r="CEO111"/>
      <c r="CEP111"/>
      <c r="CEQ111"/>
      <c r="CER111"/>
      <c r="CES111"/>
      <c r="CET111"/>
      <c r="CEU111"/>
      <c r="CEV111"/>
      <c r="CEW111"/>
      <c r="CEX111"/>
      <c r="CEY111"/>
      <c r="CEZ111"/>
      <c r="CFA111"/>
      <c r="CFB111"/>
      <c r="CFC111"/>
      <c r="CFD111"/>
      <c r="CFE111"/>
      <c r="CFF111"/>
      <c r="CFG111"/>
      <c r="CFH111"/>
      <c r="CFI111"/>
      <c r="CFJ111"/>
      <c r="CFK111"/>
      <c r="CFL111"/>
      <c r="CFM111"/>
      <c r="CFN111"/>
      <c r="CFO111"/>
      <c r="CFP111"/>
      <c r="CFQ111"/>
      <c r="CFR111"/>
      <c r="CFS111"/>
      <c r="CFT111"/>
      <c r="CFU111"/>
      <c r="CFV111"/>
      <c r="CFW111"/>
      <c r="CFX111"/>
      <c r="CFY111"/>
      <c r="CFZ111"/>
      <c r="CGA111"/>
      <c r="CGB111"/>
      <c r="CGC111"/>
      <c r="CGD111"/>
      <c r="CGE111"/>
      <c r="CGF111"/>
      <c r="CGG111"/>
      <c r="CGH111"/>
      <c r="CGI111"/>
      <c r="CGJ111"/>
      <c r="CGK111"/>
      <c r="CGL111"/>
      <c r="CGM111"/>
      <c r="CGN111"/>
      <c r="CGO111"/>
      <c r="CGP111"/>
      <c r="CGQ111"/>
      <c r="CGR111"/>
      <c r="CGS111"/>
      <c r="CGT111"/>
      <c r="CGU111"/>
      <c r="CGV111"/>
      <c r="CGW111"/>
      <c r="CGX111"/>
      <c r="CGY111"/>
      <c r="CGZ111"/>
      <c r="CHA111"/>
      <c r="CHB111"/>
      <c r="CHC111"/>
      <c r="CHD111"/>
      <c r="CHE111"/>
      <c r="CHF111"/>
      <c r="CHG111"/>
      <c r="CHH111"/>
      <c r="CHI111"/>
      <c r="CHJ111"/>
      <c r="CHK111"/>
      <c r="CHL111"/>
      <c r="CHM111"/>
      <c r="CHN111"/>
      <c r="CHO111"/>
      <c r="CHP111"/>
      <c r="CHQ111"/>
      <c r="CHR111"/>
      <c r="CHS111"/>
      <c r="CHT111"/>
      <c r="CHU111"/>
      <c r="CHV111"/>
      <c r="CHW111"/>
      <c r="CHX111"/>
      <c r="CHY111"/>
      <c r="CHZ111"/>
      <c r="CIA111"/>
      <c r="CIB111"/>
      <c r="CIC111"/>
      <c r="CID111"/>
      <c r="CIE111"/>
      <c r="CIF111"/>
      <c r="CIG111"/>
      <c r="CIH111"/>
      <c r="CII111"/>
      <c r="CIJ111"/>
      <c r="CIK111"/>
      <c r="CIL111"/>
      <c r="CIM111"/>
      <c r="CIN111"/>
      <c r="CIO111"/>
      <c r="CIP111"/>
      <c r="CIQ111"/>
      <c r="CIR111"/>
      <c r="CIS111"/>
      <c r="CIT111"/>
      <c r="CIU111"/>
      <c r="CIV111"/>
      <c r="CIW111"/>
      <c r="CIX111"/>
      <c r="CIY111"/>
      <c r="CIZ111"/>
      <c r="CJA111"/>
      <c r="CJB111"/>
      <c r="CJC111"/>
      <c r="CJD111"/>
      <c r="CJE111"/>
      <c r="CJF111"/>
      <c r="CJG111"/>
      <c r="CJH111"/>
      <c r="CJI111"/>
      <c r="CJJ111"/>
      <c r="CJK111"/>
      <c r="CJL111"/>
      <c r="CJM111"/>
      <c r="CJN111"/>
      <c r="CJO111"/>
      <c r="CJP111"/>
      <c r="CJQ111"/>
      <c r="CJR111"/>
      <c r="CJS111"/>
      <c r="CJT111"/>
      <c r="CJU111"/>
      <c r="CJV111"/>
      <c r="CJW111"/>
      <c r="CJX111"/>
      <c r="CJY111"/>
      <c r="CJZ111"/>
      <c r="CKA111"/>
      <c r="CKB111"/>
      <c r="CKC111"/>
      <c r="CKD111"/>
      <c r="CKE111"/>
      <c r="CKF111"/>
      <c r="CKG111"/>
      <c r="CKH111"/>
      <c r="CKI111"/>
      <c r="CKJ111"/>
      <c r="CKK111"/>
      <c r="CKL111"/>
      <c r="CKM111"/>
      <c r="CKN111"/>
      <c r="CKO111"/>
      <c r="CKP111"/>
      <c r="CKQ111"/>
      <c r="CKR111"/>
      <c r="CKS111"/>
      <c r="CKT111"/>
      <c r="CKU111"/>
      <c r="CKV111"/>
      <c r="CKW111"/>
      <c r="CKX111"/>
      <c r="CKY111"/>
      <c r="CKZ111"/>
      <c r="CLA111"/>
      <c r="CLB111"/>
      <c r="CLC111"/>
      <c r="CLD111"/>
      <c r="CLE111"/>
      <c r="CLF111"/>
      <c r="CLG111"/>
      <c r="CLH111"/>
      <c r="CLI111"/>
      <c r="CLJ111"/>
      <c r="CLK111"/>
      <c r="CLL111"/>
      <c r="CLM111"/>
      <c r="CLN111"/>
      <c r="CLO111"/>
      <c r="CLP111"/>
      <c r="CLQ111"/>
      <c r="CLR111"/>
      <c r="CLS111"/>
      <c r="CLT111"/>
      <c r="CLU111"/>
      <c r="CLV111"/>
      <c r="CLW111"/>
      <c r="CLX111"/>
      <c r="CLY111"/>
      <c r="CLZ111"/>
      <c r="CMA111"/>
      <c r="CMB111"/>
      <c r="CMC111"/>
      <c r="CMD111"/>
      <c r="CME111"/>
      <c r="CMF111"/>
      <c r="CMG111"/>
      <c r="CMH111"/>
      <c r="CMI111"/>
      <c r="CMJ111"/>
      <c r="CMK111"/>
      <c r="CML111"/>
      <c r="CMM111"/>
      <c r="CMN111"/>
      <c r="CMO111"/>
      <c r="CMP111"/>
      <c r="CMQ111"/>
      <c r="CMR111"/>
      <c r="CMS111"/>
      <c r="CMT111"/>
      <c r="CMU111"/>
      <c r="CMV111"/>
      <c r="CMW111"/>
      <c r="CMX111"/>
      <c r="CMY111"/>
      <c r="CMZ111"/>
      <c r="CNA111"/>
      <c r="CNB111"/>
      <c r="CNC111"/>
      <c r="CND111"/>
      <c r="CNE111"/>
      <c r="CNF111"/>
      <c r="CNG111"/>
      <c r="CNH111"/>
      <c r="CNI111"/>
      <c r="CNJ111"/>
      <c r="CNK111"/>
      <c r="CNL111"/>
      <c r="CNM111"/>
      <c r="CNN111"/>
      <c r="CNO111"/>
      <c r="CNP111"/>
      <c r="CNQ111"/>
      <c r="CNR111"/>
      <c r="CNS111"/>
      <c r="CNT111"/>
      <c r="CNU111"/>
      <c r="CNV111"/>
      <c r="CNW111"/>
      <c r="CNX111"/>
      <c r="CNY111"/>
      <c r="CNZ111"/>
      <c r="COA111"/>
      <c r="COB111"/>
      <c r="COC111"/>
      <c r="COD111"/>
      <c r="COE111"/>
      <c r="COF111"/>
      <c r="COG111"/>
      <c r="COH111"/>
      <c r="COI111"/>
      <c r="COJ111"/>
      <c r="COK111"/>
      <c r="COL111"/>
      <c r="COM111"/>
      <c r="CON111"/>
      <c r="COO111"/>
      <c r="COP111"/>
      <c r="COQ111"/>
      <c r="COR111"/>
      <c r="COS111"/>
      <c r="COT111"/>
      <c r="COU111"/>
      <c r="COV111"/>
      <c r="COW111"/>
      <c r="COX111"/>
      <c r="COY111"/>
      <c r="COZ111"/>
      <c r="CPA111"/>
      <c r="CPB111"/>
      <c r="CPC111"/>
      <c r="CPD111"/>
      <c r="CPE111"/>
      <c r="CPF111"/>
      <c r="CPG111"/>
      <c r="CPH111"/>
      <c r="CPI111"/>
      <c r="CPJ111"/>
      <c r="CPK111"/>
      <c r="CPL111"/>
      <c r="CPM111"/>
      <c r="CPN111"/>
      <c r="CPO111"/>
      <c r="CPP111"/>
      <c r="CPQ111"/>
      <c r="CPR111"/>
      <c r="CPS111"/>
      <c r="CPT111"/>
      <c r="CPU111"/>
      <c r="CPV111"/>
      <c r="CPW111"/>
      <c r="CPX111"/>
      <c r="CPY111"/>
      <c r="CPZ111"/>
      <c r="CQA111"/>
      <c r="CQB111"/>
      <c r="CQC111"/>
      <c r="CQD111"/>
      <c r="CQE111"/>
      <c r="CQF111"/>
      <c r="CQG111"/>
      <c r="CQH111"/>
      <c r="CQI111"/>
      <c r="CQJ111"/>
      <c r="CQK111"/>
      <c r="CQL111"/>
      <c r="CQM111"/>
      <c r="CQN111"/>
      <c r="CQO111"/>
      <c r="CQP111"/>
      <c r="CQQ111"/>
      <c r="CQR111"/>
      <c r="CQS111"/>
      <c r="CQT111"/>
      <c r="CQU111"/>
      <c r="CQV111"/>
      <c r="CQW111"/>
      <c r="CQX111"/>
      <c r="CQY111"/>
      <c r="CQZ111"/>
      <c r="CRA111"/>
      <c r="CRB111"/>
      <c r="CRC111"/>
      <c r="CRD111"/>
      <c r="CRE111"/>
      <c r="CRF111"/>
      <c r="CRG111"/>
      <c r="CRH111"/>
      <c r="CRI111"/>
      <c r="CRJ111"/>
      <c r="CRK111"/>
      <c r="CRL111"/>
      <c r="CRM111"/>
      <c r="CRN111"/>
      <c r="CRO111"/>
      <c r="CRP111"/>
      <c r="CRQ111"/>
      <c r="CRR111"/>
      <c r="CRS111"/>
      <c r="CRT111"/>
      <c r="CRU111"/>
      <c r="CRV111"/>
      <c r="CRW111"/>
      <c r="CRX111"/>
      <c r="CRY111"/>
      <c r="CRZ111"/>
      <c r="CSA111"/>
      <c r="CSB111"/>
      <c r="CSC111"/>
      <c r="CSD111"/>
      <c r="CSE111"/>
      <c r="CSF111"/>
      <c r="CSG111"/>
      <c r="CSH111"/>
      <c r="CSI111"/>
      <c r="CSJ111"/>
      <c r="CSK111"/>
      <c r="CSL111"/>
      <c r="CSM111"/>
      <c r="CSN111"/>
      <c r="CSO111"/>
      <c r="CSP111"/>
      <c r="CSQ111"/>
      <c r="CSR111"/>
      <c r="CSS111"/>
      <c r="CST111"/>
      <c r="CSU111"/>
      <c r="CSV111"/>
      <c r="CSW111"/>
      <c r="CSX111"/>
      <c r="CSY111"/>
      <c r="CSZ111"/>
      <c r="CTA111"/>
      <c r="CTB111"/>
      <c r="CTC111"/>
      <c r="CTD111"/>
      <c r="CTE111"/>
      <c r="CTF111"/>
      <c r="CTG111"/>
      <c r="CTH111"/>
      <c r="CTI111"/>
      <c r="CTJ111"/>
      <c r="CTK111"/>
      <c r="CTL111"/>
      <c r="CTM111"/>
      <c r="CTN111"/>
      <c r="CTO111"/>
      <c r="CTP111"/>
      <c r="CTQ111"/>
      <c r="CTR111"/>
      <c r="CTS111"/>
      <c r="CTT111"/>
      <c r="CTU111"/>
      <c r="CTV111"/>
      <c r="CTW111"/>
      <c r="CTX111"/>
      <c r="CTY111"/>
      <c r="CTZ111"/>
      <c r="CUA111"/>
      <c r="CUB111"/>
      <c r="CUC111"/>
      <c r="CUD111"/>
      <c r="CUE111"/>
      <c r="CUF111"/>
      <c r="CUG111"/>
      <c r="CUH111"/>
      <c r="CUI111"/>
      <c r="CUJ111"/>
      <c r="CUK111"/>
      <c r="CUL111"/>
      <c r="CUM111"/>
      <c r="CUN111"/>
      <c r="CUO111"/>
      <c r="CUP111"/>
      <c r="CUQ111"/>
      <c r="CUR111"/>
      <c r="CUS111"/>
      <c r="CUT111"/>
      <c r="CUU111"/>
      <c r="CUV111"/>
      <c r="CUW111"/>
      <c r="CUX111"/>
      <c r="CUY111"/>
      <c r="CUZ111"/>
      <c r="CVA111"/>
      <c r="CVB111"/>
      <c r="CVC111"/>
      <c r="CVD111"/>
      <c r="CVE111"/>
      <c r="CVF111"/>
      <c r="CVG111"/>
      <c r="CVH111"/>
      <c r="CVI111"/>
      <c r="CVJ111"/>
      <c r="CVK111"/>
      <c r="CVL111"/>
      <c r="CVM111"/>
      <c r="CVN111"/>
      <c r="CVO111"/>
      <c r="CVP111"/>
      <c r="CVQ111"/>
      <c r="CVR111"/>
      <c r="CVS111"/>
      <c r="CVT111"/>
      <c r="CVU111"/>
      <c r="CVV111"/>
      <c r="CVW111"/>
      <c r="CVX111"/>
      <c r="CVY111"/>
      <c r="CVZ111"/>
      <c r="CWA111"/>
      <c r="CWB111"/>
      <c r="CWC111"/>
      <c r="CWD111"/>
      <c r="CWE111"/>
      <c r="CWF111"/>
      <c r="CWG111"/>
      <c r="CWH111"/>
      <c r="CWI111"/>
      <c r="CWJ111"/>
      <c r="CWK111"/>
      <c r="CWL111"/>
      <c r="CWM111"/>
      <c r="CWN111"/>
      <c r="CWO111"/>
      <c r="CWP111"/>
      <c r="CWQ111"/>
      <c r="CWR111"/>
      <c r="CWS111"/>
      <c r="CWT111"/>
      <c r="CWU111"/>
      <c r="CWV111"/>
      <c r="CWW111"/>
      <c r="CWX111"/>
      <c r="CWY111"/>
      <c r="CWZ111"/>
      <c r="CXA111"/>
      <c r="CXB111"/>
      <c r="CXC111"/>
      <c r="CXD111"/>
      <c r="CXE111"/>
      <c r="CXF111"/>
      <c r="CXG111"/>
      <c r="CXH111"/>
      <c r="CXI111"/>
      <c r="CXJ111"/>
      <c r="CXK111"/>
      <c r="CXL111"/>
      <c r="CXM111"/>
      <c r="CXN111"/>
      <c r="CXO111"/>
      <c r="CXP111"/>
      <c r="CXQ111"/>
      <c r="CXR111"/>
      <c r="CXS111"/>
      <c r="CXT111"/>
      <c r="CXU111"/>
      <c r="CXV111"/>
      <c r="CXW111"/>
      <c r="CXX111"/>
      <c r="CXY111"/>
      <c r="CXZ111"/>
      <c r="CYA111"/>
      <c r="CYB111"/>
      <c r="CYC111"/>
      <c r="CYD111"/>
      <c r="CYE111"/>
      <c r="CYF111"/>
      <c r="CYG111"/>
      <c r="CYH111"/>
      <c r="CYI111"/>
      <c r="CYJ111"/>
      <c r="CYK111"/>
      <c r="CYL111"/>
      <c r="CYM111"/>
      <c r="CYN111"/>
      <c r="CYO111"/>
      <c r="CYP111"/>
      <c r="CYQ111"/>
      <c r="CYR111"/>
      <c r="CYS111"/>
      <c r="CYT111"/>
      <c r="CYU111"/>
      <c r="CYV111"/>
      <c r="CYW111"/>
      <c r="CYX111"/>
      <c r="CYY111"/>
      <c r="CYZ111"/>
      <c r="CZA111"/>
      <c r="CZB111"/>
      <c r="CZC111"/>
      <c r="CZD111"/>
      <c r="CZE111"/>
      <c r="CZF111"/>
      <c r="CZG111"/>
      <c r="CZH111"/>
      <c r="CZI111"/>
      <c r="CZJ111"/>
      <c r="CZK111"/>
      <c r="CZL111"/>
      <c r="CZM111"/>
      <c r="CZN111"/>
      <c r="CZO111"/>
      <c r="CZP111"/>
      <c r="CZQ111"/>
      <c r="CZR111"/>
      <c r="CZS111"/>
      <c r="CZT111"/>
      <c r="CZU111"/>
      <c r="CZV111"/>
      <c r="CZW111"/>
      <c r="CZX111"/>
      <c r="CZY111"/>
      <c r="CZZ111"/>
      <c r="DAA111"/>
      <c r="DAB111"/>
      <c r="DAC111"/>
      <c r="DAD111"/>
      <c r="DAE111"/>
      <c r="DAF111"/>
      <c r="DAG111"/>
      <c r="DAH111"/>
      <c r="DAI111"/>
      <c r="DAJ111"/>
      <c r="DAK111"/>
      <c r="DAL111"/>
      <c r="DAM111"/>
      <c r="DAN111"/>
      <c r="DAO111"/>
      <c r="DAP111"/>
      <c r="DAQ111"/>
      <c r="DAR111"/>
      <c r="DAS111"/>
      <c r="DAT111"/>
      <c r="DAU111"/>
      <c r="DAV111"/>
      <c r="DAW111"/>
      <c r="DAX111"/>
      <c r="DAY111"/>
      <c r="DAZ111"/>
      <c r="DBA111"/>
      <c r="DBB111"/>
      <c r="DBC111"/>
      <c r="DBD111"/>
      <c r="DBE111"/>
      <c r="DBF111"/>
      <c r="DBG111"/>
      <c r="DBH111"/>
      <c r="DBI111"/>
      <c r="DBJ111"/>
      <c r="DBK111"/>
      <c r="DBL111"/>
      <c r="DBM111"/>
      <c r="DBN111"/>
      <c r="DBO111"/>
      <c r="DBP111"/>
      <c r="DBQ111"/>
      <c r="DBR111"/>
      <c r="DBS111"/>
      <c r="DBT111"/>
      <c r="DBU111"/>
      <c r="DBV111"/>
      <c r="DBW111"/>
      <c r="DBX111"/>
      <c r="DBY111"/>
      <c r="DBZ111"/>
      <c r="DCA111"/>
      <c r="DCB111"/>
      <c r="DCC111"/>
      <c r="DCD111"/>
      <c r="DCE111"/>
      <c r="DCF111"/>
      <c r="DCG111"/>
      <c r="DCH111"/>
      <c r="DCI111"/>
      <c r="DCJ111"/>
      <c r="DCK111"/>
      <c r="DCL111"/>
      <c r="DCM111"/>
      <c r="DCN111"/>
      <c r="DCO111"/>
      <c r="DCP111"/>
      <c r="DCQ111"/>
      <c r="DCR111"/>
      <c r="DCS111"/>
      <c r="DCT111"/>
      <c r="DCU111"/>
      <c r="DCV111"/>
      <c r="DCW111"/>
      <c r="DCX111"/>
      <c r="DCY111"/>
      <c r="DCZ111"/>
      <c r="DDA111"/>
      <c r="DDB111"/>
      <c r="DDC111"/>
      <c r="DDD111"/>
      <c r="DDE111"/>
      <c r="DDF111"/>
      <c r="DDG111"/>
      <c r="DDH111"/>
      <c r="DDI111"/>
      <c r="DDJ111"/>
      <c r="DDK111"/>
      <c r="DDL111"/>
      <c r="DDM111"/>
      <c r="DDN111"/>
      <c r="DDO111"/>
      <c r="DDP111"/>
      <c r="DDQ111"/>
      <c r="DDR111"/>
      <c r="DDS111"/>
      <c r="DDT111"/>
      <c r="DDU111"/>
      <c r="DDV111"/>
      <c r="DDW111"/>
      <c r="DDX111"/>
      <c r="DDY111"/>
      <c r="DDZ111"/>
      <c r="DEA111"/>
      <c r="DEB111"/>
      <c r="DEC111"/>
      <c r="DED111"/>
      <c r="DEE111"/>
      <c r="DEF111"/>
      <c r="DEG111"/>
      <c r="DEH111"/>
      <c r="DEI111"/>
      <c r="DEJ111"/>
      <c r="DEK111"/>
      <c r="DEL111"/>
      <c r="DEM111"/>
      <c r="DEN111"/>
      <c r="DEO111"/>
      <c r="DEP111"/>
      <c r="DEQ111"/>
      <c r="DER111"/>
      <c r="DES111"/>
      <c r="DET111"/>
      <c r="DEU111"/>
      <c r="DEV111"/>
      <c r="DEW111"/>
      <c r="DEX111"/>
      <c r="DEY111"/>
      <c r="DEZ111"/>
      <c r="DFA111"/>
      <c r="DFB111"/>
      <c r="DFC111"/>
      <c r="DFD111"/>
      <c r="DFE111"/>
      <c r="DFF111"/>
      <c r="DFG111"/>
      <c r="DFH111"/>
      <c r="DFI111"/>
      <c r="DFJ111"/>
      <c r="DFK111"/>
      <c r="DFL111"/>
      <c r="DFM111"/>
      <c r="DFN111"/>
      <c r="DFO111"/>
      <c r="DFP111"/>
      <c r="DFQ111"/>
      <c r="DFR111"/>
      <c r="DFS111"/>
      <c r="DFT111"/>
      <c r="DFU111"/>
      <c r="DFV111"/>
      <c r="DFW111"/>
      <c r="DFX111"/>
      <c r="DFY111"/>
      <c r="DFZ111"/>
      <c r="DGA111"/>
      <c r="DGB111"/>
      <c r="DGC111"/>
      <c r="DGD111"/>
      <c r="DGE111"/>
      <c r="DGF111"/>
      <c r="DGG111"/>
      <c r="DGH111"/>
      <c r="DGI111"/>
      <c r="DGJ111"/>
      <c r="DGK111"/>
      <c r="DGL111"/>
      <c r="DGM111"/>
      <c r="DGN111"/>
      <c r="DGO111"/>
      <c r="DGP111"/>
      <c r="DGQ111"/>
      <c r="DGR111"/>
      <c r="DGS111"/>
      <c r="DGT111"/>
      <c r="DGU111"/>
      <c r="DGV111"/>
      <c r="DGW111"/>
      <c r="DGX111"/>
      <c r="DGY111"/>
      <c r="DGZ111"/>
      <c r="DHA111"/>
      <c r="DHB111"/>
      <c r="DHC111"/>
      <c r="DHD111"/>
      <c r="DHE111"/>
      <c r="DHF111"/>
      <c r="DHG111"/>
    </row>
    <row r="112" spans="1:2919" x14ac:dyDescent="0.25">
      <c r="A112" s="11">
        <v>46228</v>
      </c>
      <c r="B112" s="6" t="s">
        <v>95</v>
      </c>
      <c r="C112" s="6" t="s">
        <v>96</v>
      </c>
      <c r="D112" s="6" t="s">
        <v>13</v>
      </c>
      <c r="E112" s="15" t="s">
        <v>1657</v>
      </c>
      <c r="F112" s="6"/>
      <c r="G112" s="6"/>
      <c r="H112" s="6"/>
      <c r="I112" s="6"/>
    </row>
    <row r="113" spans="1:9" x14ac:dyDescent="0.25">
      <c r="A113" s="1">
        <v>45962</v>
      </c>
      <c r="B113" s="2" t="s">
        <v>97</v>
      </c>
      <c r="C113" s="2" t="s">
        <v>8</v>
      </c>
      <c r="D113" s="2" t="s">
        <v>9</v>
      </c>
      <c r="E113" s="3" t="s">
        <v>98</v>
      </c>
      <c r="F113" s="2"/>
      <c r="G113" s="2"/>
      <c r="H113" s="2"/>
      <c r="I113" s="2"/>
    </row>
    <row r="114" spans="1:9" x14ac:dyDescent="0.25">
      <c r="A114" s="1">
        <v>45962</v>
      </c>
      <c r="B114" s="2" t="s">
        <v>97</v>
      </c>
      <c r="C114" s="2" t="s">
        <v>8</v>
      </c>
      <c r="D114" s="2" t="s">
        <v>9</v>
      </c>
      <c r="E114" s="3" t="s">
        <v>99</v>
      </c>
      <c r="F114" s="2"/>
      <c r="G114" s="2"/>
      <c r="H114" s="2"/>
      <c r="I114" s="2"/>
    </row>
    <row r="115" spans="1:9" x14ac:dyDescent="0.25">
      <c r="A115" s="1">
        <v>46095</v>
      </c>
      <c r="B115" s="2" t="s">
        <v>100</v>
      </c>
      <c r="C115" s="2" t="s">
        <v>18</v>
      </c>
      <c r="D115" s="2" t="s">
        <v>9</v>
      </c>
      <c r="E115" s="3" t="s">
        <v>101</v>
      </c>
      <c r="F115" s="2"/>
      <c r="G115" s="2"/>
      <c r="H115" s="2"/>
      <c r="I115" s="2"/>
    </row>
    <row r="116" spans="1:9" x14ac:dyDescent="0.25">
      <c r="A116" s="1">
        <v>46095</v>
      </c>
      <c r="B116" s="2" t="s">
        <v>100</v>
      </c>
      <c r="C116" s="2" t="s">
        <v>18</v>
      </c>
      <c r="D116" s="2" t="s">
        <v>9</v>
      </c>
      <c r="E116" s="3" t="s">
        <v>102</v>
      </c>
      <c r="F116" s="2"/>
      <c r="G116" s="2"/>
      <c r="H116" s="2"/>
      <c r="I116" s="2"/>
    </row>
    <row r="117" spans="1:9" x14ac:dyDescent="0.25">
      <c r="A117" s="11">
        <v>46228</v>
      </c>
      <c r="B117" s="6" t="s">
        <v>103</v>
      </c>
      <c r="C117" s="6" t="s">
        <v>104</v>
      </c>
      <c r="D117" s="6" t="s">
        <v>80</v>
      </c>
      <c r="E117" s="15" t="s">
        <v>1659</v>
      </c>
      <c r="F117" s="6" t="s">
        <v>3</v>
      </c>
      <c r="G117" s="11">
        <v>46246</v>
      </c>
      <c r="H117" s="6"/>
      <c r="I117" s="6" t="s">
        <v>32</v>
      </c>
    </row>
    <row r="118" spans="1:9" x14ac:dyDescent="0.25">
      <c r="A118" s="11">
        <v>46228</v>
      </c>
      <c r="B118" s="6" t="s">
        <v>103</v>
      </c>
      <c r="C118" s="6" t="s">
        <v>104</v>
      </c>
      <c r="D118" s="6" t="s">
        <v>80</v>
      </c>
      <c r="E118" s="15" t="s">
        <v>1660</v>
      </c>
      <c r="F118" s="6" t="s">
        <v>3</v>
      </c>
      <c r="G118" s="11">
        <v>46252</v>
      </c>
      <c r="H118" s="6"/>
      <c r="I118" s="6" t="s">
        <v>23</v>
      </c>
    </row>
    <row r="119" spans="1:9" x14ac:dyDescent="0.25">
      <c r="A119" s="11">
        <v>46228</v>
      </c>
      <c r="B119" s="6" t="s">
        <v>103</v>
      </c>
      <c r="C119" s="6" t="s">
        <v>104</v>
      </c>
      <c r="D119" s="6" t="s">
        <v>80</v>
      </c>
      <c r="E119" s="15" t="s">
        <v>1661</v>
      </c>
      <c r="F119" s="6"/>
      <c r="G119" s="6"/>
      <c r="H119" s="6"/>
      <c r="I119" s="6"/>
    </row>
    <row r="120" spans="1:9" x14ac:dyDescent="0.25">
      <c r="A120" s="11">
        <v>46228</v>
      </c>
      <c r="B120" s="6" t="s">
        <v>103</v>
      </c>
      <c r="C120" s="6" t="s">
        <v>104</v>
      </c>
      <c r="D120" s="6" t="s">
        <v>80</v>
      </c>
      <c r="E120" s="15" t="s">
        <v>1662</v>
      </c>
      <c r="F120" s="6"/>
      <c r="G120" s="6"/>
      <c r="H120" s="6"/>
      <c r="I120" s="6"/>
    </row>
    <row r="121" spans="1:9" x14ac:dyDescent="0.25">
      <c r="A121" s="11">
        <v>46228</v>
      </c>
      <c r="B121" s="6" t="s">
        <v>103</v>
      </c>
      <c r="C121" s="6" t="s">
        <v>104</v>
      </c>
      <c r="D121" s="6" t="s">
        <v>80</v>
      </c>
      <c r="E121" s="15" t="s">
        <v>1663</v>
      </c>
      <c r="F121" s="6"/>
      <c r="G121" s="6"/>
      <c r="H121" s="6"/>
      <c r="I121" s="6"/>
    </row>
    <row r="122" spans="1:9" x14ac:dyDescent="0.25">
      <c r="A122" s="11">
        <v>46228</v>
      </c>
      <c r="B122" s="6" t="s">
        <v>103</v>
      </c>
      <c r="C122" s="6" t="s">
        <v>104</v>
      </c>
      <c r="D122" s="6" t="s">
        <v>80</v>
      </c>
      <c r="E122" s="15" t="s">
        <v>1664</v>
      </c>
      <c r="F122" s="6"/>
      <c r="G122" s="6"/>
      <c r="H122" s="6"/>
      <c r="I122" s="6"/>
    </row>
    <row r="123" spans="1:9" x14ac:dyDescent="0.25">
      <c r="A123" s="11">
        <v>46228</v>
      </c>
      <c r="B123" s="6" t="s">
        <v>103</v>
      </c>
      <c r="C123" s="6" t="s">
        <v>104</v>
      </c>
      <c r="D123" s="6" t="s">
        <v>80</v>
      </c>
      <c r="E123" s="15" t="s">
        <v>1665</v>
      </c>
      <c r="F123" s="6"/>
      <c r="G123" s="6"/>
      <c r="H123" s="6"/>
      <c r="I123" s="6"/>
    </row>
    <row r="124" spans="1:9" x14ac:dyDescent="0.25">
      <c r="A124" s="11">
        <v>46228</v>
      </c>
      <c r="B124" s="6" t="s">
        <v>103</v>
      </c>
      <c r="C124" s="6" t="s">
        <v>104</v>
      </c>
      <c r="D124" s="6" t="s">
        <v>80</v>
      </c>
      <c r="E124" s="15" t="s">
        <v>1666</v>
      </c>
      <c r="F124" s="6"/>
      <c r="G124" s="6"/>
      <c r="H124" s="6"/>
      <c r="I124" s="6"/>
    </row>
    <row r="125" spans="1:9" x14ac:dyDescent="0.25">
      <c r="A125" s="11">
        <v>46228</v>
      </c>
      <c r="B125" s="6" t="s">
        <v>103</v>
      </c>
      <c r="C125" s="6" t="s">
        <v>104</v>
      </c>
      <c r="D125" s="6" t="s">
        <v>80</v>
      </c>
      <c r="E125" s="15" t="s">
        <v>1667</v>
      </c>
      <c r="F125" s="6"/>
      <c r="G125" s="6"/>
      <c r="H125" s="6"/>
      <c r="I125" s="6"/>
    </row>
    <row r="126" spans="1:9" x14ac:dyDescent="0.25">
      <c r="A126" s="1">
        <v>46074</v>
      </c>
      <c r="B126" s="4" t="s">
        <v>106</v>
      </c>
      <c r="C126" s="4" t="s">
        <v>107</v>
      </c>
      <c r="D126" s="4" t="s">
        <v>13</v>
      </c>
      <c r="E126" s="3" t="s">
        <v>109</v>
      </c>
      <c r="F126" s="2"/>
      <c r="G126" s="2"/>
      <c r="H126" s="2"/>
      <c r="I126" s="2"/>
    </row>
    <row r="127" spans="1:9" x14ac:dyDescent="0.25">
      <c r="A127" s="1">
        <v>46074</v>
      </c>
      <c r="B127" s="4" t="s">
        <v>106</v>
      </c>
      <c r="C127" s="4" t="s">
        <v>107</v>
      </c>
      <c r="D127" s="4" t="s">
        <v>13</v>
      </c>
      <c r="E127" s="3" t="s">
        <v>110</v>
      </c>
      <c r="F127" s="2"/>
      <c r="G127" s="2"/>
      <c r="H127" s="2"/>
      <c r="I127" s="2"/>
    </row>
    <row r="128" spans="1:9" x14ac:dyDescent="0.25">
      <c r="A128" s="1">
        <v>46074</v>
      </c>
      <c r="B128" s="4" t="s">
        <v>106</v>
      </c>
      <c r="C128" s="4" t="s">
        <v>107</v>
      </c>
      <c r="D128" s="4" t="s">
        <v>13</v>
      </c>
      <c r="E128" s="3" t="s">
        <v>111</v>
      </c>
      <c r="F128" s="2"/>
      <c r="G128" s="2"/>
      <c r="H128" s="2"/>
      <c r="I128" s="2"/>
    </row>
    <row r="129" spans="1:9" x14ac:dyDescent="0.25">
      <c r="A129" s="1">
        <v>46074</v>
      </c>
      <c r="B129" s="4" t="s">
        <v>106</v>
      </c>
      <c r="C129" s="4" t="s">
        <v>107</v>
      </c>
      <c r="D129" s="4" t="s">
        <v>13</v>
      </c>
      <c r="E129" s="3" t="s">
        <v>112</v>
      </c>
      <c r="F129" s="2"/>
      <c r="G129" s="2"/>
      <c r="H129" s="2"/>
      <c r="I129" s="2"/>
    </row>
    <row r="130" spans="1:9" x14ac:dyDescent="0.25">
      <c r="A130" s="1">
        <v>46074</v>
      </c>
      <c r="B130" s="4" t="s">
        <v>106</v>
      </c>
      <c r="C130" s="4" t="s">
        <v>107</v>
      </c>
      <c r="D130" s="4" t="s">
        <v>13</v>
      </c>
      <c r="E130" s="3" t="s">
        <v>113</v>
      </c>
      <c r="F130" s="2"/>
      <c r="G130" s="2"/>
      <c r="H130" s="2"/>
      <c r="I130" s="2"/>
    </row>
    <row r="131" spans="1:9" x14ac:dyDescent="0.25">
      <c r="A131" s="1">
        <v>46074</v>
      </c>
      <c r="B131" s="4" t="s">
        <v>106</v>
      </c>
      <c r="C131" s="4" t="s">
        <v>107</v>
      </c>
      <c r="D131" s="4" t="s">
        <v>13</v>
      </c>
      <c r="E131" s="3" t="s">
        <v>114</v>
      </c>
      <c r="F131" s="2"/>
      <c r="G131" s="2"/>
      <c r="H131" s="2"/>
      <c r="I131" s="2"/>
    </row>
    <row r="132" spans="1:9" x14ac:dyDescent="0.25">
      <c r="A132" s="1">
        <v>46074</v>
      </c>
      <c r="B132" s="4" t="s">
        <v>106</v>
      </c>
      <c r="C132" s="4" t="s">
        <v>107</v>
      </c>
      <c r="D132" s="4" t="s">
        <v>13</v>
      </c>
      <c r="E132" s="3" t="s">
        <v>115</v>
      </c>
      <c r="F132" s="2"/>
      <c r="G132" s="2"/>
      <c r="H132" s="2"/>
      <c r="I132" s="2"/>
    </row>
    <row r="133" spans="1:9" x14ac:dyDescent="0.25">
      <c r="A133" s="1">
        <v>46074</v>
      </c>
      <c r="B133" s="4" t="s">
        <v>106</v>
      </c>
      <c r="C133" s="4" t="s">
        <v>107</v>
      </c>
      <c r="D133" s="4" t="s">
        <v>13</v>
      </c>
      <c r="E133" s="3" t="s">
        <v>116</v>
      </c>
      <c r="F133" s="2"/>
      <c r="G133" s="2"/>
      <c r="H133" s="2"/>
      <c r="I133" s="2"/>
    </row>
    <row r="134" spans="1:9" x14ac:dyDescent="0.25">
      <c r="A134" s="1">
        <v>46074</v>
      </c>
      <c r="B134" s="4" t="s">
        <v>106</v>
      </c>
      <c r="C134" s="4" t="s">
        <v>107</v>
      </c>
      <c r="D134" s="4" t="s">
        <v>13</v>
      </c>
      <c r="E134" s="3" t="s">
        <v>117</v>
      </c>
      <c r="F134" s="2"/>
      <c r="G134" s="2"/>
      <c r="H134" s="2"/>
      <c r="I134" s="2"/>
    </row>
    <row r="135" spans="1:9" x14ac:dyDescent="0.25">
      <c r="A135" s="1">
        <v>46142</v>
      </c>
      <c r="B135" s="2" t="s">
        <v>118</v>
      </c>
      <c r="C135" s="2" t="s">
        <v>119</v>
      </c>
      <c r="D135" s="2" t="s">
        <v>43</v>
      </c>
      <c r="E135" s="2">
        <v>178030</v>
      </c>
      <c r="F135" s="2" t="s">
        <v>3</v>
      </c>
      <c r="G135" s="1">
        <v>46251</v>
      </c>
      <c r="H135" s="2"/>
      <c r="I135" s="6" t="s">
        <v>120</v>
      </c>
    </row>
    <row r="136" spans="1:9" x14ac:dyDescent="0.25">
      <c r="A136" s="1">
        <v>46142</v>
      </c>
      <c r="B136" s="2" t="s">
        <v>118</v>
      </c>
      <c r="C136" s="2" t="s">
        <v>119</v>
      </c>
      <c r="D136" s="2" t="s">
        <v>43</v>
      </c>
      <c r="E136" s="2">
        <v>963471</v>
      </c>
      <c r="F136" s="2"/>
      <c r="G136" s="2"/>
      <c r="H136" s="2"/>
      <c r="I136" s="2"/>
    </row>
    <row r="137" spans="1:9" x14ac:dyDescent="0.25">
      <c r="A137" s="1">
        <v>46142</v>
      </c>
      <c r="B137" s="2" t="s">
        <v>118</v>
      </c>
      <c r="C137" s="2" t="s">
        <v>119</v>
      </c>
      <c r="D137" s="2" t="s">
        <v>43</v>
      </c>
      <c r="E137" s="2">
        <v>963472</v>
      </c>
      <c r="F137" s="2"/>
      <c r="G137" s="2"/>
      <c r="H137" s="2"/>
      <c r="I137" s="2"/>
    </row>
    <row r="138" spans="1:9" x14ac:dyDescent="0.25">
      <c r="A138" s="1">
        <v>46142</v>
      </c>
      <c r="B138" s="2" t="s">
        <v>118</v>
      </c>
      <c r="C138" s="2" t="s">
        <v>119</v>
      </c>
      <c r="D138" s="2" t="s">
        <v>43</v>
      </c>
      <c r="E138" s="2">
        <v>963473</v>
      </c>
      <c r="F138" s="2"/>
      <c r="G138" s="2"/>
      <c r="H138" s="2"/>
      <c r="I138" s="2"/>
    </row>
    <row r="139" spans="1:9" x14ac:dyDescent="0.25">
      <c r="A139" s="1">
        <v>46142</v>
      </c>
      <c r="B139" s="2" t="s">
        <v>118</v>
      </c>
      <c r="C139" s="2" t="s">
        <v>119</v>
      </c>
      <c r="D139" s="2" t="s">
        <v>43</v>
      </c>
      <c r="E139" s="2">
        <v>963474</v>
      </c>
      <c r="F139" s="2"/>
      <c r="G139" s="2"/>
      <c r="H139" s="2"/>
      <c r="I139" s="2"/>
    </row>
    <row r="140" spans="1:9" x14ac:dyDescent="0.25">
      <c r="A140" s="1">
        <v>46198</v>
      </c>
      <c r="B140" s="2" t="s">
        <v>118</v>
      </c>
      <c r="C140" s="2" t="s">
        <v>119</v>
      </c>
      <c r="D140" s="2" t="s">
        <v>43</v>
      </c>
      <c r="E140" s="3">
        <v>963521</v>
      </c>
      <c r="F140" s="2"/>
      <c r="G140" s="2"/>
      <c r="H140" s="2"/>
      <c r="I140" s="2"/>
    </row>
    <row r="141" spans="1:9" x14ac:dyDescent="0.25">
      <c r="A141" s="1">
        <v>46198</v>
      </c>
      <c r="B141" s="2" t="s">
        <v>118</v>
      </c>
      <c r="C141" s="2" t="s">
        <v>119</v>
      </c>
      <c r="D141" s="2" t="s">
        <v>43</v>
      </c>
      <c r="E141" s="3">
        <v>963522</v>
      </c>
      <c r="F141" s="2"/>
      <c r="G141" s="2"/>
      <c r="H141" s="2"/>
      <c r="I141" s="2"/>
    </row>
    <row r="142" spans="1:9" x14ac:dyDescent="0.25">
      <c r="A142" s="1">
        <v>46198</v>
      </c>
      <c r="B142" s="2" t="s">
        <v>118</v>
      </c>
      <c r="C142" s="2" t="s">
        <v>119</v>
      </c>
      <c r="D142" s="2" t="s">
        <v>43</v>
      </c>
      <c r="E142" s="3">
        <v>963523</v>
      </c>
      <c r="F142" s="2"/>
      <c r="G142" s="2"/>
      <c r="H142" s="2"/>
      <c r="I142" s="2"/>
    </row>
    <row r="143" spans="1:9" x14ac:dyDescent="0.25">
      <c r="A143" s="1">
        <v>46198</v>
      </c>
      <c r="B143" s="2" t="s">
        <v>118</v>
      </c>
      <c r="C143" s="2" t="s">
        <v>119</v>
      </c>
      <c r="D143" s="2" t="s">
        <v>43</v>
      </c>
      <c r="E143" s="3">
        <v>963524</v>
      </c>
      <c r="F143" s="2"/>
      <c r="G143" s="2"/>
      <c r="H143" s="2"/>
      <c r="I143" s="2"/>
    </row>
    <row r="144" spans="1:9" x14ac:dyDescent="0.25">
      <c r="A144" s="1">
        <v>46198</v>
      </c>
      <c r="B144" s="2" t="s">
        <v>118</v>
      </c>
      <c r="C144" s="2" t="s">
        <v>119</v>
      </c>
      <c r="D144" s="2" t="s">
        <v>43</v>
      </c>
      <c r="E144" s="3">
        <v>963525</v>
      </c>
      <c r="F144" s="2"/>
      <c r="G144" s="2"/>
      <c r="H144" s="2"/>
      <c r="I144" s="2"/>
    </row>
    <row r="145" spans="1:9" x14ac:dyDescent="0.25">
      <c r="A145" s="11">
        <v>46233</v>
      </c>
      <c r="B145" s="6" t="s">
        <v>121</v>
      </c>
      <c r="C145" s="6" t="s">
        <v>107</v>
      </c>
      <c r="D145" s="6" t="s">
        <v>43</v>
      </c>
      <c r="E145" s="6">
        <v>826691</v>
      </c>
      <c r="F145" s="6" t="s">
        <v>3</v>
      </c>
      <c r="G145" s="11">
        <v>46254</v>
      </c>
      <c r="H145" s="6"/>
      <c r="I145" s="6"/>
    </row>
    <row r="146" spans="1:9" x14ac:dyDescent="0.25">
      <c r="A146" s="11">
        <v>46233</v>
      </c>
      <c r="B146" s="6" t="s">
        <v>121</v>
      </c>
      <c r="C146" s="6" t="s">
        <v>107</v>
      </c>
      <c r="D146" s="6" t="s">
        <v>43</v>
      </c>
      <c r="E146" s="6">
        <v>826692</v>
      </c>
      <c r="F146" s="6"/>
      <c r="G146" s="6"/>
      <c r="H146" s="6"/>
      <c r="I146" s="6"/>
    </row>
    <row r="147" spans="1:9" x14ac:dyDescent="0.25">
      <c r="A147" s="11">
        <v>46233</v>
      </c>
      <c r="B147" s="6" t="s">
        <v>121</v>
      </c>
      <c r="C147" s="6" t="s">
        <v>107</v>
      </c>
      <c r="D147" s="6" t="s">
        <v>43</v>
      </c>
      <c r="E147" s="6">
        <v>826693</v>
      </c>
      <c r="F147" s="6"/>
      <c r="G147" s="6"/>
      <c r="H147" s="6"/>
      <c r="I147" s="6"/>
    </row>
    <row r="148" spans="1:9" x14ac:dyDescent="0.25">
      <c r="A148" s="11">
        <v>46233</v>
      </c>
      <c r="B148" s="6" t="s">
        <v>121</v>
      </c>
      <c r="C148" s="6" t="s">
        <v>107</v>
      </c>
      <c r="D148" s="6" t="s">
        <v>43</v>
      </c>
      <c r="E148" s="6">
        <v>826694</v>
      </c>
      <c r="F148" s="6"/>
      <c r="G148" s="6"/>
      <c r="H148" s="6"/>
      <c r="I148" s="6"/>
    </row>
    <row r="149" spans="1:9" x14ac:dyDescent="0.25">
      <c r="A149" s="2"/>
      <c r="B149" s="2" t="s">
        <v>122</v>
      </c>
      <c r="C149" s="2" t="s">
        <v>123</v>
      </c>
      <c r="D149" s="2" t="s">
        <v>9</v>
      </c>
      <c r="E149" s="3" t="s">
        <v>124</v>
      </c>
      <c r="F149" s="2"/>
      <c r="G149" s="2"/>
      <c r="H149" s="2"/>
      <c r="I149" s="2"/>
    </row>
    <row r="150" spans="1:9" x14ac:dyDescent="0.25">
      <c r="A150" s="1">
        <v>46052</v>
      </c>
      <c r="B150" s="2" t="s">
        <v>125</v>
      </c>
      <c r="C150" s="2" t="s">
        <v>126</v>
      </c>
      <c r="D150" s="2" t="s">
        <v>127</v>
      </c>
      <c r="E150" s="2">
        <v>195642</v>
      </c>
      <c r="F150" s="2"/>
      <c r="G150" s="2"/>
      <c r="H150" s="2"/>
      <c r="I150" s="2"/>
    </row>
    <row r="151" spans="1:9" x14ac:dyDescent="0.25">
      <c r="A151" s="1">
        <v>46052</v>
      </c>
      <c r="B151" s="2" t="s">
        <v>125</v>
      </c>
      <c r="C151" s="2" t="s">
        <v>126</v>
      </c>
      <c r="D151" s="2" t="s">
        <v>127</v>
      </c>
      <c r="E151" s="2">
        <v>195641</v>
      </c>
      <c r="F151" s="2"/>
      <c r="G151" s="2"/>
      <c r="H151" s="2"/>
      <c r="I151" s="2"/>
    </row>
    <row r="152" spans="1:9" x14ac:dyDescent="0.25">
      <c r="A152" s="1">
        <v>46052</v>
      </c>
      <c r="B152" s="2" t="s">
        <v>125</v>
      </c>
      <c r="C152" s="2" t="s">
        <v>126</v>
      </c>
      <c r="D152" s="2" t="s">
        <v>127</v>
      </c>
      <c r="E152" s="2">
        <v>195640</v>
      </c>
      <c r="F152" s="2"/>
      <c r="G152" s="2"/>
      <c r="H152" s="2"/>
      <c r="I152" s="2"/>
    </row>
    <row r="153" spans="1:9" x14ac:dyDescent="0.25">
      <c r="A153" s="1">
        <v>46179</v>
      </c>
      <c r="B153" s="2" t="s">
        <v>128</v>
      </c>
      <c r="C153" s="2" t="s">
        <v>130</v>
      </c>
      <c r="D153" s="2" t="s">
        <v>131</v>
      </c>
      <c r="E153" s="3" t="s">
        <v>132</v>
      </c>
      <c r="F153" s="2" t="s">
        <v>3</v>
      </c>
      <c r="G153" s="1">
        <v>46246</v>
      </c>
      <c r="H153" s="2"/>
      <c r="I153" s="2" t="s">
        <v>23</v>
      </c>
    </row>
    <row r="154" spans="1:9" x14ac:dyDescent="0.25">
      <c r="A154" s="11">
        <v>46179</v>
      </c>
      <c r="B154" s="6" t="s">
        <v>128</v>
      </c>
      <c r="C154" s="6" t="s">
        <v>130</v>
      </c>
      <c r="D154" s="6" t="s">
        <v>131</v>
      </c>
      <c r="E154" s="15" t="s">
        <v>133</v>
      </c>
      <c r="F154" s="6" t="s">
        <v>3</v>
      </c>
      <c r="G154" s="11">
        <v>46246</v>
      </c>
      <c r="H154" s="6"/>
      <c r="I154" s="6" t="s">
        <v>32</v>
      </c>
    </row>
    <row r="155" spans="1:9" x14ac:dyDescent="0.25">
      <c r="A155" s="11">
        <v>46179</v>
      </c>
      <c r="B155" s="6" t="s">
        <v>128</v>
      </c>
      <c r="C155" s="6" t="s">
        <v>130</v>
      </c>
      <c r="D155" s="6" t="s">
        <v>131</v>
      </c>
      <c r="E155" s="15" t="s">
        <v>134</v>
      </c>
      <c r="F155" s="6" t="s">
        <v>3</v>
      </c>
      <c r="G155" s="11">
        <v>46246</v>
      </c>
      <c r="H155" s="6"/>
      <c r="I155" s="6" t="s">
        <v>120</v>
      </c>
    </row>
    <row r="156" spans="1:9" x14ac:dyDescent="0.25">
      <c r="A156" s="11">
        <v>46179</v>
      </c>
      <c r="B156" s="6" t="s">
        <v>128</v>
      </c>
      <c r="C156" s="6" t="s">
        <v>130</v>
      </c>
      <c r="D156" s="6" t="s">
        <v>131</v>
      </c>
      <c r="E156" s="15" t="s">
        <v>135</v>
      </c>
      <c r="F156" s="6" t="s">
        <v>3</v>
      </c>
      <c r="G156" s="11">
        <v>46248</v>
      </c>
      <c r="H156" s="6"/>
      <c r="I156" s="6"/>
    </row>
    <row r="157" spans="1:9" x14ac:dyDescent="0.25">
      <c r="A157" s="25">
        <v>46216</v>
      </c>
      <c r="B157" s="21" t="s">
        <v>136</v>
      </c>
      <c r="C157" s="21" t="s">
        <v>137</v>
      </c>
      <c r="D157" s="21" t="s">
        <v>9</v>
      </c>
      <c r="E157" s="36" t="s">
        <v>970</v>
      </c>
      <c r="F157" s="21" t="s">
        <v>3</v>
      </c>
      <c r="G157" s="11">
        <v>46239</v>
      </c>
      <c r="H157" s="21"/>
      <c r="I157" s="2" t="s">
        <v>23</v>
      </c>
    </row>
    <row r="158" spans="1:9" x14ac:dyDescent="0.25">
      <c r="A158" s="11">
        <v>46216</v>
      </c>
      <c r="B158" s="6" t="s">
        <v>136</v>
      </c>
      <c r="C158" s="6" t="s">
        <v>137</v>
      </c>
      <c r="D158" s="6" t="s">
        <v>9</v>
      </c>
      <c r="E158" s="15" t="s">
        <v>969</v>
      </c>
      <c r="F158" s="6" t="s">
        <v>3</v>
      </c>
      <c r="G158" s="11">
        <v>46239</v>
      </c>
      <c r="H158" s="6"/>
      <c r="I158" s="6"/>
    </row>
    <row r="159" spans="1:9" x14ac:dyDescent="0.25">
      <c r="A159" s="11">
        <v>46216</v>
      </c>
      <c r="B159" s="6" t="s">
        <v>136</v>
      </c>
      <c r="C159" s="6" t="s">
        <v>137</v>
      </c>
      <c r="D159" s="6" t="s">
        <v>9</v>
      </c>
      <c r="E159" s="15" t="s">
        <v>1562</v>
      </c>
      <c r="F159" s="6"/>
      <c r="G159" s="11"/>
      <c r="H159" s="6"/>
      <c r="I159" s="6"/>
    </row>
    <row r="160" spans="1:9" x14ac:dyDescent="0.25">
      <c r="A160" s="1">
        <v>45800</v>
      </c>
      <c r="B160" s="2" t="s">
        <v>138</v>
      </c>
      <c r="C160" s="2" t="s">
        <v>119</v>
      </c>
      <c r="D160" s="2" t="s">
        <v>9</v>
      </c>
      <c r="E160" s="3" t="s">
        <v>139</v>
      </c>
      <c r="F160" s="2" t="s">
        <v>3</v>
      </c>
      <c r="G160" s="11">
        <v>46248</v>
      </c>
      <c r="H160" s="2"/>
      <c r="I160" s="2"/>
    </row>
    <row r="161" spans="1:9" x14ac:dyDescent="0.25">
      <c r="A161" s="1">
        <v>45800</v>
      </c>
      <c r="B161" s="2" t="s">
        <v>138</v>
      </c>
      <c r="C161" s="2" t="s">
        <v>119</v>
      </c>
      <c r="D161" s="2" t="s">
        <v>9</v>
      </c>
      <c r="E161" s="3" t="s">
        <v>140</v>
      </c>
      <c r="F161" s="2" t="s">
        <v>3</v>
      </c>
      <c r="G161" s="37">
        <v>46248</v>
      </c>
      <c r="H161" s="2"/>
      <c r="I161" s="2"/>
    </row>
    <row r="162" spans="1:9" x14ac:dyDescent="0.25">
      <c r="A162" s="1">
        <v>46196</v>
      </c>
      <c r="B162" s="2" t="s">
        <v>141</v>
      </c>
      <c r="C162" s="2" t="s">
        <v>105</v>
      </c>
      <c r="D162" s="2" t="s">
        <v>80</v>
      </c>
      <c r="E162" s="3" t="s">
        <v>142</v>
      </c>
      <c r="F162" s="2" t="s">
        <v>3</v>
      </c>
      <c r="G162" s="1">
        <v>46246</v>
      </c>
      <c r="H162" s="2"/>
      <c r="I162" s="2" t="s">
        <v>1990</v>
      </c>
    </row>
    <row r="163" spans="1:9" x14ac:dyDescent="0.25">
      <c r="A163" s="1">
        <v>46196</v>
      </c>
      <c r="B163" s="2" t="s">
        <v>141</v>
      </c>
      <c r="C163" s="2" t="s">
        <v>105</v>
      </c>
      <c r="D163" s="2" t="s">
        <v>80</v>
      </c>
      <c r="E163" s="3" t="s">
        <v>143</v>
      </c>
      <c r="F163" s="2"/>
      <c r="G163" s="2"/>
      <c r="H163" s="2"/>
      <c r="I163" s="2"/>
    </row>
    <row r="164" spans="1:9" x14ac:dyDescent="0.25">
      <c r="A164" s="2"/>
      <c r="B164" s="2" t="s">
        <v>144</v>
      </c>
      <c r="C164" s="2" t="s">
        <v>145</v>
      </c>
      <c r="D164" s="2" t="s">
        <v>16</v>
      </c>
      <c r="E164" s="2">
        <v>713136</v>
      </c>
      <c r="F164" s="2"/>
      <c r="G164" s="2"/>
      <c r="H164" s="2"/>
      <c r="I164" s="2"/>
    </row>
    <row r="165" spans="1:9" x14ac:dyDescent="0.25">
      <c r="A165" s="2"/>
      <c r="B165" s="2" t="s">
        <v>144</v>
      </c>
      <c r="C165" s="2" t="s">
        <v>145</v>
      </c>
      <c r="D165" s="2" t="s">
        <v>16</v>
      </c>
      <c r="E165" s="2">
        <v>713134</v>
      </c>
      <c r="F165" s="2"/>
      <c r="G165" s="2"/>
      <c r="H165" s="2"/>
      <c r="I165" s="2"/>
    </row>
    <row r="166" spans="1:9" x14ac:dyDescent="0.25">
      <c r="A166" s="1">
        <v>46204</v>
      </c>
      <c r="B166" s="2" t="s">
        <v>146</v>
      </c>
      <c r="C166" s="2" t="s">
        <v>147</v>
      </c>
      <c r="D166" s="2" t="s">
        <v>53</v>
      </c>
      <c r="E166" s="3" t="s">
        <v>1371</v>
      </c>
      <c r="F166" s="2" t="s">
        <v>3</v>
      </c>
      <c r="G166" s="1">
        <v>46253</v>
      </c>
      <c r="H166" s="2"/>
      <c r="I166" s="6" t="s">
        <v>120</v>
      </c>
    </row>
    <row r="167" spans="1:9" x14ac:dyDescent="0.25">
      <c r="A167" s="1">
        <v>46204</v>
      </c>
      <c r="B167" s="2" t="s">
        <v>146</v>
      </c>
      <c r="C167" s="2" t="s">
        <v>147</v>
      </c>
      <c r="D167" s="2" t="s">
        <v>53</v>
      </c>
      <c r="E167" s="3" t="s">
        <v>1372</v>
      </c>
      <c r="F167" s="2"/>
      <c r="G167" s="2"/>
      <c r="H167" s="2"/>
      <c r="I167" s="2"/>
    </row>
    <row r="168" spans="1:9" x14ac:dyDescent="0.25">
      <c r="A168" s="1">
        <v>46204</v>
      </c>
      <c r="B168" s="2" t="s">
        <v>146</v>
      </c>
      <c r="C168" s="2" t="s">
        <v>147</v>
      </c>
      <c r="D168" s="2" t="s">
        <v>53</v>
      </c>
      <c r="E168" s="3" t="s">
        <v>1373</v>
      </c>
      <c r="F168" s="2"/>
      <c r="G168" s="2"/>
      <c r="H168" s="2"/>
      <c r="I168" s="2"/>
    </row>
    <row r="169" spans="1:9" x14ac:dyDescent="0.25">
      <c r="A169" s="1">
        <v>46204</v>
      </c>
      <c r="B169" s="2" t="s">
        <v>146</v>
      </c>
      <c r="C169" s="2" t="s">
        <v>147</v>
      </c>
      <c r="D169" s="2" t="s">
        <v>53</v>
      </c>
      <c r="E169" s="3" t="s">
        <v>1374</v>
      </c>
      <c r="F169" s="2"/>
      <c r="G169" s="2"/>
      <c r="H169" s="2"/>
      <c r="I169" s="2"/>
    </row>
    <row r="170" spans="1:9" x14ac:dyDescent="0.25">
      <c r="A170" s="1">
        <v>46204</v>
      </c>
      <c r="B170" s="2" t="s">
        <v>146</v>
      </c>
      <c r="C170" s="2" t="s">
        <v>147</v>
      </c>
      <c r="D170" s="2" t="s">
        <v>53</v>
      </c>
      <c r="E170" s="3" t="s">
        <v>1375</v>
      </c>
      <c r="F170" s="2"/>
      <c r="G170" s="2"/>
      <c r="H170" s="2"/>
      <c r="I170" s="2"/>
    </row>
    <row r="171" spans="1:9" x14ac:dyDescent="0.25">
      <c r="A171" s="1">
        <v>46204</v>
      </c>
      <c r="B171" s="2" t="s">
        <v>146</v>
      </c>
      <c r="C171" s="2" t="s">
        <v>147</v>
      </c>
      <c r="D171" s="2" t="s">
        <v>53</v>
      </c>
      <c r="E171" s="3" t="s">
        <v>1118</v>
      </c>
      <c r="F171" s="2"/>
      <c r="G171" s="2"/>
      <c r="H171" s="2"/>
      <c r="I171" s="2"/>
    </row>
    <row r="172" spans="1:9" x14ac:dyDescent="0.25">
      <c r="A172" s="1">
        <v>46204</v>
      </c>
      <c r="B172" s="2" t="s">
        <v>146</v>
      </c>
      <c r="C172" s="2" t="s">
        <v>147</v>
      </c>
      <c r="D172" s="2" t="s">
        <v>53</v>
      </c>
      <c r="E172" s="3" t="s">
        <v>1117</v>
      </c>
      <c r="F172" s="2"/>
      <c r="G172" s="2"/>
      <c r="H172" s="2"/>
      <c r="I172" s="2"/>
    </row>
    <row r="173" spans="1:9" x14ac:dyDescent="0.25">
      <c r="A173" s="1">
        <v>46204</v>
      </c>
      <c r="B173" s="2" t="s">
        <v>146</v>
      </c>
      <c r="C173" s="2" t="s">
        <v>147</v>
      </c>
      <c r="D173" s="2" t="s">
        <v>53</v>
      </c>
      <c r="E173" s="3" t="s">
        <v>1116</v>
      </c>
      <c r="F173" s="2"/>
      <c r="G173" s="2"/>
      <c r="H173" s="2"/>
      <c r="I173" s="2"/>
    </row>
    <row r="174" spans="1:9" x14ac:dyDescent="0.25">
      <c r="A174" s="1">
        <v>46147</v>
      </c>
      <c r="B174" s="2" t="s">
        <v>148</v>
      </c>
      <c r="C174" s="2" t="s">
        <v>18</v>
      </c>
      <c r="D174" s="2" t="s">
        <v>149</v>
      </c>
      <c r="E174" s="2">
        <v>578187</v>
      </c>
      <c r="F174" s="2" t="s">
        <v>3</v>
      </c>
      <c r="G174" s="1">
        <v>46246</v>
      </c>
      <c r="H174" s="2"/>
      <c r="I174" s="2"/>
    </row>
    <row r="175" spans="1:9" x14ac:dyDescent="0.25">
      <c r="A175" s="1">
        <v>46147</v>
      </c>
      <c r="B175" s="2" t="s">
        <v>148</v>
      </c>
      <c r="C175" s="2" t="s">
        <v>18</v>
      </c>
      <c r="D175" s="2" t="s">
        <v>149</v>
      </c>
      <c r="E175" s="2">
        <v>578188</v>
      </c>
      <c r="F175" s="2"/>
      <c r="G175" s="2"/>
      <c r="H175" s="2"/>
      <c r="I175" s="2"/>
    </row>
    <row r="176" spans="1:9" x14ac:dyDescent="0.25">
      <c r="A176" s="1">
        <v>46147</v>
      </c>
      <c r="B176" s="2" t="s">
        <v>148</v>
      </c>
      <c r="C176" s="2" t="s">
        <v>18</v>
      </c>
      <c r="D176" s="2" t="s">
        <v>149</v>
      </c>
      <c r="E176" s="2">
        <v>578189</v>
      </c>
      <c r="F176" s="2"/>
      <c r="G176" s="2"/>
      <c r="H176" s="2"/>
      <c r="I176" s="2"/>
    </row>
    <row r="177" spans="1:9" x14ac:dyDescent="0.25">
      <c r="A177" s="1">
        <v>46147</v>
      </c>
      <c r="B177" s="2" t="s">
        <v>148</v>
      </c>
      <c r="C177" s="2" t="s">
        <v>18</v>
      </c>
      <c r="D177" s="2" t="s">
        <v>149</v>
      </c>
      <c r="E177" s="2">
        <v>578190</v>
      </c>
      <c r="F177" s="2"/>
      <c r="G177" s="2"/>
      <c r="H177" s="2"/>
      <c r="I177" s="2"/>
    </row>
    <row r="178" spans="1:9" x14ac:dyDescent="0.25">
      <c r="A178" s="1">
        <v>46147</v>
      </c>
      <c r="B178" s="2" t="s">
        <v>148</v>
      </c>
      <c r="C178" s="2" t="s">
        <v>18</v>
      </c>
      <c r="D178" s="2" t="s">
        <v>149</v>
      </c>
      <c r="E178" s="2">
        <v>578191</v>
      </c>
      <c r="F178" s="2"/>
      <c r="G178" s="2"/>
      <c r="H178" s="2"/>
      <c r="I178" s="2"/>
    </row>
    <row r="179" spans="1:9" x14ac:dyDescent="0.25">
      <c r="A179" s="1">
        <v>46147</v>
      </c>
      <c r="B179" s="2" t="s">
        <v>148</v>
      </c>
      <c r="C179" s="2" t="s">
        <v>18</v>
      </c>
      <c r="D179" s="2" t="s">
        <v>149</v>
      </c>
      <c r="E179" s="2">
        <v>578192</v>
      </c>
      <c r="F179" s="2"/>
      <c r="G179" s="2"/>
      <c r="H179" s="2"/>
      <c r="I179" s="2"/>
    </row>
    <row r="180" spans="1:9" x14ac:dyDescent="0.25">
      <c r="A180" s="1">
        <v>46147</v>
      </c>
      <c r="B180" s="2" t="s">
        <v>148</v>
      </c>
      <c r="C180" s="2" t="s">
        <v>18</v>
      </c>
      <c r="D180" s="2" t="s">
        <v>149</v>
      </c>
      <c r="E180" s="2">
        <v>578193</v>
      </c>
      <c r="F180" s="2"/>
      <c r="G180" s="2"/>
      <c r="H180" s="2"/>
      <c r="I180" s="2"/>
    </row>
    <row r="181" spans="1:9" x14ac:dyDescent="0.25">
      <c r="A181" s="1">
        <v>46147</v>
      </c>
      <c r="B181" s="2" t="s">
        <v>148</v>
      </c>
      <c r="C181" s="2" t="s">
        <v>18</v>
      </c>
      <c r="D181" s="2" t="s">
        <v>149</v>
      </c>
      <c r="E181" s="2">
        <v>578194</v>
      </c>
      <c r="F181" s="2"/>
      <c r="G181" s="2"/>
      <c r="H181" s="2"/>
      <c r="I181" s="2"/>
    </row>
    <row r="182" spans="1:9" x14ac:dyDescent="0.25">
      <c r="A182" s="1">
        <v>46147</v>
      </c>
      <c r="B182" s="2" t="s">
        <v>148</v>
      </c>
      <c r="C182" s="2" t="s">
        <v>18</v>
      </c>
      <c r="D182" s="2" t="s">
        <v>149</v>
      </c>
      <c r="E182" s="2">
        <v>578195</v>
      </c>
      <c r="F182" s="2"/>
      <c r="G182" s="2"/>
      <c r="H182" s="2"/>
      <c r="I182" s="2"/>
    </row>
    <row r="183" spans="1:9" x14ac:dyDescent="0.25">
      <c r="A183" s="1">
        <v>46209</v>
      </c>
      <c r="B183" s="2" t="s">
        <v>150</v>
      </c>
      <c r="C183" s="2" t="s">
        <v>70</v>
      </c>
      <c r="D183" s="2" t="s">
        <v>16</v>
      </c>
      <c r="E183" s="3">
        <v>207909</v>
      </c>
      <c r="F183" s="7" t="s">
        <v>3</v>
      </c>
      <c r="G183" s="11">
        <v>46246</v>
      </c>
      <c r="H183" s="7"/>
      <c r="I183" s="2" t="s">
        <v>23</v>
      </c>
    </row>
    <row r="184" spans="1:9" x14ac:dyDescent="0.25">
      <c r="A184" s="1">
        <v>46209</v>
      </c>
      <c r="B184" s="2" t="s">
        <v>150</v>
      </c>
      <c r="C184" s="2" t="s">
        <v>70</v>
      </c>
      <c r="D184" s="2" t="s">
        <v>16</v>
      </c>
      <c r="E184" s="3">
        <v>207910</v>
      </c>
      <c r="F184" s="7" t="s">
        <v>3</v>
      </c>
      <c r="G184" s="11">
        <v>46246</v>
      </c>
      <c r="H184" s="7"/>
      <c r="I184" s="7" t="s">
        <v>32</v>
      </c>
    </row>
    <row r="185" spans="1:9" x14ac:dyDescent="0.25">
      <c r="A185" s="1">
        <v>46209</v>
      </c>
      <c r="B185" s="2" t="s">
        <v>150</v>
      </c>
      <c r="C185" s="2" t="s">
        <v>70</v>
      </c>
      <c r="D185" s="2" t="s">
        <v>16</v>
      </c>
      <c r="E185" s="3">
        <v>207911</v>
      </c>
      <c r="F185" s="7" t="s">
        <v>3</v>
      </c>
      <c r="G185" s="11">
        <v>46252</v>
      </c>
      <c r="H185" s="7"/>
      <c r="I185" s="7" t="s">
        <v>23</v>
      </c>
    </row>
    <row r="186" spans="1:9" x14ac:dyDescent="0.25">
      <c r="A186" s="1">
        <v>46209</v>
      </c>
      <c r="B186" s="2" t="s">
        <v>150</v>
      </c>
      <c r="C186" s="2" t="s">
        <v>70</v>
      </c>
      <c r="D186" s="2" t="s">
        <v>16</v>
      </c>
      <c r="E186" s="3">
        <v>207912</v>
      </c>
      <c r="F186" s="7"/>
      <c r="G186" s="7"/>
      <c r="H186" s="7"/>
      <c r="I186" s="7"/>
    </row>
    <row r="187" spans="1:9" x14ac:dyDescent="0.25">
      <c r="A187" s="1">
        <v>46209</v>
      </c>
      <c r="B187" s="2" t="s">
        <v>150</v>
      </c>
      <c r="C187" s="2" t="s">
        <v>70</v>
      </c>
      <c r="D187" s="2" t="s">
        <v>16</v>
      </c>
      <c r="E187" s="3">
        <v>207913</v>
      </c>
      <c r="F187" s="7"/>
      <c r="G187" s="7"/>
      <c r="H187" s="7"/>
      <c r="I187" s="7"/>
    </row>
    <row r="188" spans="1:9" x14ac:dyDescent="0.25">
      <c r="A188" s="1">
        <v>46209</v>
      </c>
      <c r="B188" s="2" t="s">
        <v>150</v>
      </c>
      <c r="C188" s="2" t="s">
        <v>70</v>
      </c>
      <c r="D188" s="2" t="s">
        <v>16</v>
      </c>
      <c r="E188" s="3">
        <v>207914</v>
      </c>
      <c r="F188" s="7"/>
      <c r="G188" s="7"/>
      <c r="H188" s="7"/>
      <c r="I188" s="7"/>
    </row>
    <row r="189" spans="1:9" x14ac:dyDescent="0.25">
      <c r="A189" s="2"/>
      <c r="B189" s="2" t="s">
        <v>151</v>
      </c>
      <c r="C189" s="2" t="s">
        <v>70</v>
      </c>
      <c r="D189" s="2" t="s">
        <v>152</v>
      </c>
      <c r="E189" s="3" t="s">
        <v>153</v>
      </c>
      <c r="F189" s="2"/>
      <c r="G189" s="2"/>
      <c r="H189" s="2"/>
      <c r="I189" s="2"/>
    </row>
    <row r="190" spans="1:9" x14ac:dyDescent="0.25">
      <c r="A190" s="1">
        <v>46204</v>
      </c>
      <c r="B190" s="2" t="s">
        <v>154</v>
      </c>
      <c r="C190" s="2" t="s">
        <v>119</v>
      </c>
      <c r="D190" s="2" t="s">
        <v>9</v>
      </c>
      <c r="E190" s="3" t="s">
        <v>1403</v>
      </c>
      <c r="F190" s="2" t="s">
        <v>3</v>
      </c>
      <c r="G190" s="1">
        <v>46246</v>
      </c>
      <c r="H190" s="2"/>
      <c r="I190" s="6" t="s">
        <v>120</v>
      </c>
    </row>
    <row r="191" spans="1:9" x14ac:dyDescent="0.25">
      <c r="A191" s="1">
        <v>46204</v>
      </c>
      <c r="B191" s="2" t="s">
        <v>154</v>
      </c>
      <c r="C191" s="2" t="s">
        <v>119</v>
      </c>
      <c r="D191" s="2" t="s">
        <v>9</v>
      </c>
      <c r="E191" s="3" t="s">
        <v>1404</v>
      </c>
      <c r="F191" s="2"/>
      <c r="G191" s="2"/>
      <c r="H191" s="2"/>
      <c r="I191" s="2"/>
    </row>
    <row r="192" spans="1:9" x14ac:dyDescent="0.25">
      <c r="A192" s="1">
        <v>46204</v>
      </c>
      <c r="B192" s="2" t="s">
        <v>154</v>
      </c>
      <c r="C192" s="2" t="s">
        <v>119</v>
      </c>
      <c r="D192" s="2" t="s">
        <v>9</v>
      </c>
      <c r="E192" s="3" t="s">
        <v>1405</v>
      </c>
      <c r="F192" s="2"/>
      <c r="G192" s="2"/>
      <c r="H192" s="2"/>
      <c r="I192" s="2"/>
    </row>
    <row r="193" spans="1:9" x14ac:dyDescent="0.25">
      <c r="A193" s="1">
        <v>46204</v>
      </c>
      <c r="B193" s="2" t="s">
        <v>154</v>
      </c>
      <c r="C193" s="2" t="s">
        <v>119</v>
      </c>
      <c r="D193" s="2" t="s">
        <v>9</v>
      </c>
      <c r="E193" s="3" t="s">
        <v>1406</v>
      </c>
      <c r="F193" s="2"/>
      <c r="G193" s="2"/>
      <c r="H193" s="2"/>
      <c r="I193" s="2"/>
    </row>
    <row r="194" spans="1:9" x14ac:dyDescent="0.25">
      <c r="A194" s="1">
        <v>46204</v>
      </c>
      <c r="B194" s="2" t="s">
        <v>154</v>
      </c>
      <c r="C194" s="2" t="s">
        <v>119</v>
      </c>
      <c r="D194" s="2" t="s">
        <v>9</v>
      </c>
      <c r="E194" s="3" t="s">
        <v>1407</v>
      </c>
      <c r="F194" s="2"/>
      <c r="G194" s="2"/>
      <c r="H194" s="2"/>
      <c r="I194" s="2"/>
    </row>
    <row r="195" spans="1:9" x14ac:dyDescent="0.25">
      <c r="A195" s="1">
        <v>46204</v>
      </c>
      <c r="B195" s="2" t="s">
        <v>154</v>
      </c>
      <c r="C195" s="2" t="s">
        <v>119</v>
      </c>
      <c r="D195" s="2" t="s">
        <v>9</v>
      </c>
      <c r="E195" s="3" t="s">
        <v>1408</v>
      </c>
      <c r="F195" s="2"/>
      <c r="G195" s="2"/>
      <c r="H195" s="2"/>
      <c r="I195" s="2"/>
    </row>
    <row r="196" spans="1:9" x14ac:dyDescent="0.25">
      <c r="A196" s="1">
        <v>46204</v>
      </c>
      <c r="B196" s="2" t="s">
        <v>154</v>
      </c>
      <c r="C196" s="2" t="s">
        <v>119</v>
      </c>
      <c r="D196" s="2" t="s">
        <v>9</v>
      </c>
      <c r="E196" s="3" t="s">
        <v>1409</v>
      </c>
      <c r="F196" s="2"/>
      <c r="G196" s="2"/>
      <c r="H196" s="2"/>
      <c r="I196" s="2"/>
    </row>
    <row r="197" spans="1:9" x14ac:dyDescent="0.25">
      <c r="A197" s="1">
        <v>46204</v>
      </c>
      <c r="B197" s="2" t="s">
        <v>154</v>
      </c>
      <c r="C197" s="2" t="s">
        <v>119</v>
      </c>
      <c r="D197" s="2" t="s">
        <v>9</v>
      </c>
      <c r="E197" s="3" t="s">
        <v>1410</v>
      </c>
      <c r="F197" s="2"/>
      <c r="G197" s="2"/>
      <c r="H197" s="2"/>
      <c r="I197" s="2"/>
    </row>
    <row r="198" spans="1:9" x14ac:dyDescent="0.25">
      <c r="A198" s="1">
        <v>46204</v>
      </c>
      <c r="B198" s="2" t="s">
        <v>154</v>
      </c>
      <c r="C198" s="2" t="s">
        <v>119</v>
      </c>
      <c r="D198" s="2" t="s">
        <v>9</v>
      </c>
      <c r="E198" s="3" t="s">
        <v>1411</v>
      </c>
      <c r="F198" s="2"/>
      <c r="G198" s="2"/>
      <c r="H198" s="2"/>
      <c r="I198" s="2"/>
    </row>
    <row r="199" spans="1:9" x14ac:dyDescent="0.25">
      <c r="A199" s="1">
        <v>46204</v>
      </c>
      <c r="B199" s="2" t="s">
        <v>154</v>
      </c>
      <c r="C199" s="2" t="s">
        <v>119</v>
      </c>
      <c r="D199" s="2" t="s">
        <v>9</v>
      </c>
      <c r="E199" s="3" t="s">
        <v>1412</v>
      </c>
      <c r="F199" s="2"/>
      <c r="G199" s="2"/>
      <c r="H199" s="2"/>
      <c r="I199" s="2"/>
    </row>
    <row r="200" spans="1:9" x14ac:dyDescent="0.25">
      <c r="A200" s="1">
        <v>46204</v>
      </c>
      <c r="B200" s="2" t="s">
        <v>154</v>
      </c>
      <c r="C200" s="2" t="s">
        <v>119</v>
      </c>
      <c r="D200" s="2" t="s">
        <v>9</v>
      </c>
      <c r="E200" s="3" t="s">
        <v>1413</v>
      </c>
      <c r="F200" s="2"/>
      <c r="G200" s="2"/>
      <c r="H200" s="2"/>
      <c r="I200" s="2"/>
    </row>
    <row r="201" spans="1:9" x14ac:dyDescent="0.25">
      <c r="A201" s="1">
        <v>46204</v>
      </c>
      <c r="B201" s="2" t="s">
        <v>154</v>
      </c>
      <c r="C201" s="2" t="s">
        <v>119</v>
      </c>
      <c r="D201" s="2" t="s">
        <v>9</v>
      </c>
      <c r="E201" s="3" t="s">
        <v>1414</v>
      </c>
      <c r="F201" s="2"/>
      <c r="G201" s="2"/>
      <c r="H201" s="2"/>
      <c r="I201" s="2"/>
    </row>
    <row r="202" spans="1:9" x14ac:dyDescent="0.25">
      <c r="A202" s="1">
        <v>46204</v>
      </c>
      <c r="B202" s="2" t="s">
        <v>154</v>
      </c>
      <c r="C202" s="2" t="s">
        <v>119</v>
      </c>
      <c r="D202" s="2" t="s">
        <v>9</v>
      </c>
      <c r="E202" s="3" t="s">
        <v>1415</v>
      </c>
      <c r="F202" s="2"/>
      <c r="G202" s="2"/>
      <c r="H202" s="2"/>
      <c r="I202" s="2"/>
    </row>
    <row r="203" spans="1:9" x14ac:dyDescent="0.25">
      <c r="A203" s="1">
        <v>46204</v>
      </c>
      <c r="B203" s="2" t="s">
        <v>154</v>
      </c>
      <c r="C203" s="2" t="s">
        <v>119</v>
      </c>
      <c r="D203" s="2" t="s">
        <v>9</v>
      </c>
      <c r="E203" s="3" t="s">
        <v>1416</v>
      </c>
      <c r="F203" s="2"/>
      <c r="G203" s="2"/>
      <c r="H203" s="2"/>
      <c r="I203" s="2"/>
    </row>
    <row r="204" spans="1:9" x14ac:dyDescent="0.25">
      <c r="A204" s="1">
        <v>46204</v>
      </c>
      <c r="B204" s="2" t="s">
        <v>154</v>
      </c>
      <c r="C204" s="2" t="s">
        <v>119</v>
      </c>
      <c r="D204" s="2" t="s">
        <v>9</v>
      </c>
      <c r="E204" s="3" t="s">
        <v>1417</v>
      </c>
      <c r="F204" s="2"/>
      <c r="G204" s="2"/>
      <c r="H204" s="2"/>
      <c r="I204" s="2"/>
    </row>
    <row r="205" spans="1:9" x14ac:dyDescent="0.25">
      <c r="A205" s="1">
        <v>46204</v>
      </c>
      <c r="B205" s="2" t="s">
        <v>154</v>
      </c>
      <c r="C205" s="2" t="s">
        <v>119</v>
      </c>
      <c r="D205" s="2" t="s">
        <v>9</v>
      </c>
      <c r="E205" s="3" t="s">
        <v>1418</v>
      </c>
      <c r="F205" s="2"/>
      <c r="G205" s="2"/>
      <c r="H205" s="2"/>
      <c r="I205" s="2"/>
    </row>
    <row r="206" spans="1:9" x14ac:dyDescent="0.25">
      <c r="A206" s="1">
        <v>46204</v>
      </c>
      <c r="B206" s="2" t="s">
        <v>154</v>
      </c>
      <c r="C206" s="2" t="s">
        <v>119</v>
      </c>
      <c r="D206" s="2" t="s">
        <v>9</v>
      </c>
      <c r="E206" s="3" t="s">
        <v>1419</v>
      </c>
      <c r="F206" s="2"/>
      <c r="G206" s="2"/>
      <c r="H206" s="2"/>
      <c r="I206" s="2"/>
    </row>
    <row r="207" spans="1:9" x14ac:dyDescent="0.25">
      <c r="A207" s="1">
        <v>46175</v>
      </c>
      <c r="B207" s="2" t="s">
        <v>155</v>
      </c>
      <c r="C207" s="2" t="s">
        <v>86</v>
      </c>
      <c r="D207" s="2" t="s">
        <v>9</v>
      </c>
      <c r="E207" s="3" t="s">
        <v>163</v>
      </c>
      <c r="F207" s="2" t="s">
        <v>3</v>
      </c>
      <c r="G207" s="1">
        <v>46253</v>
      </c>
      <c r="H207" s="2"/>
      <c r="I207" s="2"/>
    </row>
    <row r="208" spans="1:9" x14ac:dyDescent="0.25">
      <c r="A208" s="1">
        <v>46175</v>
      </c>
      <c r="B208" s="2" t="s">
        <v>155</v>
      </c>
      <c r="C208" s="2" t="s">
        <v>86</v>
      </c>
      <c r="D208" s="2" t="s">
        <v>9</v>
      </c>
      <c r="E208" s="3" t="s">
        <v>164</v>
      </c>
      <c r="F208" s="2" t="s">
        <v>3</v>
      </c>
      <c r="G208" s="1">
        <v>46253</v>
      </c>
      <c r="H208" s="2"/>
      <c r="I208" s="2" t="s">
        <v>32</v>
      </c>
    </row>
    <row r="209" spans="1:9" x14ac:dyDescent="0.25">
      <c r="A209" s="11">
        <v>46238</v>
      </c>
      <c r="B209" s="6" t="s">
        <v>1832</v>
      </c>
      <c r="C209" s="6" t="s">
        <v>18</v>
      </c>
      <c r="D209" s="6" t="s">
        <v>34</v>
      </c>
      <c r="E209" s="6">
        <v>654080</v>
      </c>
      <c r="F209" s="6"/>
      <c r="G209" s="11"/>
      <c r="H209" s="6"/>
      <c r="I209" s="6"/>
    </row>
    <row r="210" spans="1:9" x14ac:dyDescent="0.25">
      <c r="A210" s="1">
        <v>45864</v>
      </c>
      <c r="B210" s="2" t="s">
        <v>165</v>
      </c>
      <c r="C210" s="2" t="s">
        <v>105</v>
      </c>
      <c r="D210" s="2" t="s">
        <v>43</v>
      </c>
      <c r="E210" s="3" t="s">
        <v>166</v>
      </c>
      <c r="F210" s="2"/>
      <c r="G210" s="2"/>
      <c r="H210" s="2"/>
      <c r="I210" s="2"/>
    </row>
    <row r="211" spans="1:9" x14ac:dyDescent="0.25">
      <c r="A211" s="1">
        <v>45864</v>
      </c>
      <c r="B211" s="2" t="s">
        <v>165</v>
      </c>
      <c r="C211" s="2" t="s">
        <v>105</v>
      </c>
      <c r="D211" s="2" t="s">
        <v>43</v>
      </c>
      <c r="E211" s="3" t="s">
        <v>167</v>
      </c>
      <c r="F211" s="2"/>
      <c r="G211" s="2"/>
      <c r="H211" s="2"/>
      <c r="I211" s="2"/>
    </row>
    <row r="212" spans="1:9" x14ac:dyDescent="0.25">
      <c r="A212" s="1">
        <v>46162</v>
      </c>
      <c r="B212" s="2" t="s">
        <v>168</v>
      </c>
      <c r="C212" s="2" t="s">
        <v>12</v>
      </c>
      <c r="D212" s="2" t="s">
        <v>31</v>
      </c>
      <c r="E212" s="3" t="s">
        <v>169</v>
      </c>
      <c r="F212" s="2" t="s">
        <v>3</v>
      </c>
      <c r="G212" s="1">
        <v>46251</v>
      </c>
      <c r="H212" s="2"/>
      <c r="I212" s="6" t="s">
        <v>120</v>
      </c>
    </row>
    <row r="213" spans="1:9" x14ac:dyDescent="0.25">
      <c r="A213" s="1">
        <v>46162</v>
      </c>
      <c r="B213" s="2" t="s">
        <v>168</v>
      </c>
      <c r="C213" s="2" t="s">
        <v>12</v>
      </c>
      <c r="D213" s="2" t="s">
        <v>31</v>
      </c>
      <c r="E213" s="3" t="s">
        <v>170</v>
      </c>
      <c r="F213" s="2" t="s">
        <v>3</v>
      </c>
      <c r="G213" s="1">
        <v>46251</v>
      </c>
      <c r="H213" s="2"/>
      <c r="I213" s="2" t="s">
        <v>23</v>
      </c>
    </row>
    <row r="214" spans="1:9" x14ac:dyDescent="0.25">
      <c r="A214" s="1">
        <v>46162</v>
      </c>
      <c r="B214" s="2" t="s">
        <v>168</v>
      </c>
      <c r="C214" s="2" t="s">
        <v>12</v>
      </c>
      <c r="D214" s="2" t="s">
        <v>31</v>
      </c>
      <c r="E214" s="3" t="s">
        <v>171</v>
      </c>
      <c r="F214" s="2"/>
      <c r="G214" s="2"/>
      <c r="H214" s="2"/>
      <c r="I214" s="2"/>
    </row>
    <row r="215" spans="1:9" x14ac:dyDescent="0.25">
      <c r="A215" s="1">
        <v>46189</v>
      </c>
      <c r="B215" s="2" t="s">
        <v>172</v>
      </c>
      <c r="C215" s="2" t="s">
        <v>126</v>
      </c>
      <c r="D215" s="2" t="s">
        <v>173</v>
      </c>
      <c r="E215" s="2">
        <v>174892</v>
      </c>
      <c r="F215" s="2" t="s">
        <v>3</v>
      </c>
      <c r="G215" s="1">
        <v>46246</v>
      </c>
      <c r="H215" s="2"/>
      <c r="I215" s="2" t="s">
        <v>32</v>
      </c>
    </row>
    <row r="216" spans="1:9" x14ac:dyDescent="0.25">
      <c r="A216" s="1">
        <v>46189</v>
      </c>
      <c r="B216" s="2" t="s">
        <v>172</v>
      </c>
      <c r="C216" s="2" t="s">
        <v>126</v>
      </c>
      <c r="D216" s="2" t="s">
        <v>173</v>
      </c>
      <c r="E216" s="2">
        <v>174893</v>
      </c>
      <c r="F216" s="2" t="s">
        <v>3</v>
      </c>
      <c r="G216" s="1">
        <v>46247</v>
      </c>
      <c r="H216" s="2"/>
      <c r="I216" s="2" t="s">
        <v>32</v>
      </c>
    </row>
    <row r="217" spans="1:9" x14ac:dyDescent="0.25">
      <c r="A217" s="1">
        <v>46189</v>
      </c>
      <c r="B217" s="2" t="s">
        <v>172</v>
      </c>
      <c r="C217" s="2" t="s">
        <v>126</v>
      </c>
      <c r="D217" s="2" t="s">
        <v>173</v>
      </c>
      <c r="E217" s="2">
        <v>174894</v>
      </c>
      <c r="F217" s="2" t="s">
        <v>3</v>
      </c>
      <c r="G217" s="1">
        <v>46253</v>
      </c>
      <c r="H217" s="2"/>
      <c r="I217" s="2" t="s">
        <v>32</v>
      </c>
    </row>
    <row r="218" spans="1:9" x14ac:dyDescent="0.25">
      <c r="A218" s="1">
        <v>46189</v>
      </c>
      <c r="B218" s="2" t="s">
        <v>172</v>
      </c>
      <c r="C218" s="2" t="s">
        <v>126</v>
      </c>
      <c r="D218" s="2" t="s">
        <v>173</v>
      </c>
      <c r="E218" s="2">
        <v>174895</v>
      </c>
      <c r="F218" s="2"/>
      <c r="G218" s="2"/>
      <c r="H218" s="2"/>
      <c r="I218" s="2"/>
    </row>
    <row r="219" spans="1:9" x14ac:dyDescent="0.25">
      <c r="A219" s="1">
        <v>46024</v>
      </c>
      <c r="B219" s="2" t="s">
        <v>174</v>
      </c>
      <c r="C219" s="2" t="s">
        <v>70</v>
      </c>
      <c r="D219" s="2" t="s">
        <v>175</v>
      </c>
      <c r="E219" s="3" t="s">
        <v>176</v>
      </c>
      <c r="F219" s="2"/>
      <c r="G219" s="2"/>
      <c r="H219" s="2"/>
      <c r="I219" s="2"/>
    </row>
    <row r="220" spans="1:9" x14ac:dyDescent="0.25">
      <c r="A220" s="1">
        <v>46170</v>
      </c>
      <c r="B220" s="2" t="s">
        <v>174</v>
      </c>
      <c r="C220" s="2" t="s">
        <v>70</v>
      </c>
      <c r="D220" s="2" t="s">
        <v>175</v>
      </c>
      <c r="E220" s="3" t="s">
        <v>177</v>
      </c>
      <c r="F220" s="2"/>
      <c r="G220" s="2"/>
      <c r="H220" s="2"/>
      <c r="I220" s="2"/>
    </row>
    <row r="221" spans="1:9" x14ac:dyDescent="0.25">
      <c r="A221" s="1">
        <v>46170</v>
      </c>
      <c r="B221" s="2" t="s">
        <v>174</v>
      </c>
      <c r="C221" s="2" t="s">
        <v>70</v>
      </c>
      <c r="D221" s="2" t="s">
        <v>175</v>
      </c>
      <c r="E221" s="3" t="s">
        <v>178</v>
      </c>
      <c r="F221" s="2"/>
      <c r="G221" s="2"/>
      <c r="H221" s="2"/>
      <c r="I221" s="2"/>
    </row>
    <row r="222" spans="1:9" x14ac:dyDescent="0.25">
      <c r="A222" s="1">
        <v>46170</v>
      </c>
      <c r="B222" s="2" t="s">
        <v>174</v>
      </c>
      <c r="C222" s="2" t="s">
        <v>70</v>
      </c>
      <c r="D222" s="2" t="s">
        <v>175</v>
      </c>
      <c r="E222" s="3" t="s">
        <v>179</v>
      </c>
      <c r="F222" s="2"/>
      <c r="G222" s="2"/>
      <c r="H222" s="2"/>
      <c r="I222" s="2"/>
    </row>
    <row r="223" spans="1:9" x14ac:dyDescent="0.25">
      <c r="A223" s="1">
        <v>46170</v>
      </c>
      <c r="B223" s="2" t="s">
        <v>174</v>
      </c>
      <c r="C223" s="2" t="s">
        <v>70</v>
      </c>
      <c r="D223" s="2" t="s">
        <v>175</v>
      </c>
      <c r="E223" s="3" t="s">
        <v>180</v>
      </c>
      <c r="F223" s="2"/>
      <c r="G223" s="2"/>
      <c r="H223" s="2"/>
      <c r="I223" s="2"/>
    </row>
    <row r="224" spans="1:9" x14ac:dyDescent="0.25">
      <c r="A224" s="1">
        <v>46170</v>
      </c>
      <c r="B224" s="2" t="s">
        <v>174</v>
      </c>
      <c r="C224" s="2" t="s">
        <v>70</v>
      </c>
      <c r="D224" s="2" t="s">
        <v>175</v>
      </c>
      <c r="E224" s="3" t="s">
        <v>181</v>
      </c>
      <c r="F224" s="2"/>
      <c r="G224" s="2"/>
      <c r="H224" s="2"/>
      <c r="I224" s="2"/>
    </row>
    <row r="225" spans="1:9" x14ac:dyDescent="0.25">
      <c r="A225" s="1">
        <v>46170</v>
      </c>
      <c r="B225" s="2" t="s">
        <v>174</v>
      </c>
      <c r="C225" s="2" t="s">
        <v>70</v>
      </c>
      <c r="D225" s="2" t="s">
        <v>175</v>
      </c>
      <c r="E225" s="3" t="s">
        <v>182</v>
      </c>
      <c r="F225" s="2"/>
      <c r="G225" s="2"/>
      <c r="H225" s="2"/>
      <c r="I225" s="2"/>
    </row>
    <row r="226" spans="1:9" x14ac:dyDescent="0.25">
      <c r="A226" s="1">
        <v>46199</v>
      </c>
      <c r="B226" s="2" t="s">
        <v>174</v>
      </c>
      <c r="C226" s="2" t="s">
        <v>70</v>
      </c>
      <c r="D226" s="2" t="s">
        <v>175</v>
      </c>
      <c r="E226" s="3" t="s">
        <v>183</v>
      </c>
      <c r="F226" s="2"/>
      <c r="G226" s="2"/>
      <c r="H226" s="2"/>
      <c r="I226" s="2"/>
    </row>
    <row r="227" spans="1:9" x14ac:dyDescent="0.25">
      <c r="A227" s="1">
        <v>46199</v>
      </c>
      <c r="B227" s="2" t="s">
        <v>174</v>
      </c>
      <c r="C227" s="2" t="s">
        <v>70</v>
      </c>
      <c r="D227" s="2" t="s">
        <v>175</v>
      </c>
      <c r="E227" s="3" t="s">
        <v>184</v>
      </c>
      <c r="F227" s="2"/>
      <c r="G227" s="2"/>
      <c r="H227" s="2"/>
      <c r="I227" s="2"/>
    </row>
    <row r="228" spans="1:9" x14ac:dyDescent="0.25">
      <c r="A228" s="1">
        <v>46199</v>
      </c>
      <c r="B228" s="2" t="s">
        <v>174</v>
      </c>
      <c r="C228" s="2" t="s">
        <v>70</v>
      </c>
      <c r="D228" s="2" t="s">
        <v>175</v>
      </c>
      <c r="E228" s="3" t="s">
        <v>185</v>
      </c>
      <c r="F228" s="2"/>
      <c r="G228" s="2"/>
      <c r="H228" s="2"/>
      <c r="I228" s="2"/>
    </row>
    <row r="229" spans="1:9" x14ac:dyDescent="0.25">
      <c r="A229" s="1">
        <v>46199</v>
      </c>
      <c r="B229" s="2" t="s">
        <v>174</v>
      </c>
      <c r="C229" s="2" t="s">
        <v>70</v>
      </c>
      <c r="D229" s="2" t="s">
        <v>175</v>
      </c>
      <c r="E229" s="3" t="s">
        <v>186</v>
      </c>
      <c r="F229" s="2"/>
      <c r="G229" s="2"/>
      <c r="H229" s="2"/>
      <c r="I229" s="2"/>
    </row>
    <row r="230" spans="1:9" x14ac:dyDescent="0.25">
      <c r="A230" s="1">
        <v>46199</v>
      </c>
      <c r="B230" s="2" t="s">
        <v>174</v>
      </c>
      <c r="C230" s="2" t="s">
        <v>70</v>
      </c>
      <c r="D230" s="2" t="s">
        <v>175</v>
      </c>
      <c r="E230" s="3" t="s">
        <v>187</v>
      </c>
      <c r="F230" s="2"/>
      <c r="G230" s="2"/>
      <c r="H230" s="2"/>
      <c r="I230" s="2"/>
    </row>
    <row r="231" spans="1:9" x14ac:dyDescent="0.25">
      <c r="A231" s="1">
        <v>46199</v>
      </c>
      <c r="B231" s="2" t="s">
        <v>174</v>
      </c>
      <c r="C231" s="2" t="s">
        <v>70</v>
      </c>
      <c r="D231" s="2" t="s">
        <v>175</v>
      </c>
      <c r="E231" s="3" t="s">
        <v>188</v>
      </c>
      <c r="F231" s="2"/>
      <c r="G231" s="2"/>
      <c r="H231" s="2"/>
      <c r="I231" s="2"/>
    </row>
    <row r="232" spans="1:9" x14ac:dyDescent="0.25">
      <c r="A232" s="1">
        <v>45946</v>
      </c>
      <c r="B232" s="2" t="s">
        <v>189</v>
      </c>
      <c r="C232" s="2" t="s">
        <v>104</v>
      </c>
      <c r="D232" s="2" t="s">
        <v>31</v>
      </c>
      <c r="E232" s="3" t="s">
        <v>190</v>
      </c>
      <c r="F232" s="2" t="s">
        <v>3</v>
      </c>
      <c r="G232" s="1">
        <v>46254</v>
      </c>
      <c r="H232" s="2"/>
      <c r="I232" s="2" t="s">
        <v>32</v>
      </c>
    </row>
    <row r="233" spans="1:9" x14ac:dyDescent="0.25">
      <c r="A233" s="11">
        <v>46213</v>
      </c>
      <c r="B233" s="6" t="s">
        <v>191</v>
      </c>
      <c r="C233" s="6" t="s">
        <v>18</v>
      </c>
      <c r="D233" s="6" t="s">
        <v>53</v>
      </c>
      <c r="E233" s="15" t="s">
        <v>1521</v>
      </c>
      <c r="F233" s="6" t="s">
        <v>3</v>
      </c>
      <c r="G233" s="11">
        <v>46238</v>
      </c>
      <c r="H233" s="6"/>
      <c r="I233" s="2" t="s">
        <v>23</v>
      </c>
    </row>
    <row r="234" spans="1:9" x14ac:dyDescent="0.25">
      <c r="A234" s="11">
        <v>46213</v>
      </c>
      <c r="B234" s="6" t="s">
        <v>191</v>
      </c>
      <c r="C234" s="6" t="s">
        <v>18</v>
      </c>
      <c r="D234" s="6" t="s">
        <v>53</v>
      </c>
      <c r="E234" s="15" t="s">
        <v>1522</v>
      </c>
      <c r="F234" s="6" t="s">
        <v>3</v>
      </c>
      <c r="G234" s="11">
        <v>46251</v>
      </c>
      <c r="H234" s="6"/>
      <c r="I234" s="6" t="s">
        <v>32</v>
      </c>
    </row>
    <row r="235" spans="1:9" x14ac:dyDescent="0.25">
      <c r="A235" s="11">
        <v>46213</v>
      </c>
      <c r="B235" s="6" t="s">
        <v>191</v>
      </c>
      <c r="C235" s="6" t="s">
        <v>18</v>
      </c>
      <c r="D235" s="6" t="s">
        <v>53</v>
      </c>
      <c r="E235" s="15" t="s">
        <v>1523</v>
      </c>
      <c r="F235" s="6" t="s">
        <v>3</v>
      </c>
      <c r="G235" s="11">
        <v>46246</v>
      </c>
      <c r="H235" s="6"/>
      <c r="I235" s="6" t="s">
        <v>120</v>
      </c>
    </row>
    <row r="236" spans="1:9" x14ac:dyDescent="0.25">
      <c r="A236" s="11">
        <v>46213</v>
      </c>
      <c r="B236" s="6" t="s">
        <v>191</v>
      </c>
      <c r="C236" s="6" t="s">
        <v>18</v>
      </c>
      <c r="D236" s="6" t="s">
        <v>53</v>
      </c>
      <c r="E236" s="15" t="s">
        <v>1524</v>
      </c>
      <c r="F236" s="6" t="s">
        <v>3</v>
      </c>
      <c r="G236" s="11">
        <v>46246</v>
      </c>
      <c r="H236" s="6"/>
      <c r="I236" s="6" t="s">
        <v>32</v>
      </c>
    </row>
    <row r="237" spans="1:9" x14ac:dyDescent="0.25">
      <c r="A237" s="11">
        <v>46213</v>
      </c>
      <c r="B237" s="6" t="s">
        <v>191</v>
      </c>
      <c r="C237" s="6" t="s">
        <v>18</v>
      </c>
      <c r="D237" s="6" t="s">
        <v>53</v>
      </c>
      <c r="E237" s="15" t="s">
        <v>1525</v>
      </c>
      <c r="F237" s="6" t="s">
        <v>3</v>
      </c>
      <c r="G237" s="11">
        <v>46246</v>
      </c>
      <c r="H237" s="6"/>
      <c r="I237" s="2" t="s">
        <v>23</v>
      </c>
    </row>
    <row r="238" spans="1:9" x14ac:dyDescent="0.25">
      <c r="A238" s="11">
        <v>46231</v>
      </c>
      <c r="B238" s="6" t="s">
        <v>191</v>
      </c>
      <c r="C238" s="6" t="s">
        <v>130</v>
      </c>
      <c r="D238" s="6" t="s">
        <v>53</v>
      </c>
      <c r="E238" s="15" t="s">
        <v>2082</v>
      </c>
      <c r="F238" s="6" t="s">
        <v>3</v>
      </c>
      <c r="G238" s="11">
        <v>46246</v>
      </c>
      <c r="H238" s="6"/>
      <c r="I238" s="2" t="s">
        <v>23</v>
      </c>
    </row>
    <row r="239" spans="1:9" x14ac:dyDescent="0.25">
      <c r="A239" s="11">
        <v>46231</v>
      </c>
      <c r="B239" s="6" t="s">
        <v>191</v>
      </c>
      <c r="C239" s="6" t="s">
        <v>130</v>
      </c>
      <c r="D239" s="6" t="s">
        <v>53</v>
      </c>
      <c r="E239" s="15" t="s">
        <v>2083</v>
      </c>
      <c r="F239" s="6" t="s">
        <v>3</v>
      </c>
      <c r="G239" s="11">
        <v>46246</v>
      </c>
      <c r="H239" s="6"/>
      <c r="I239" s="6" t="s">
        <v>120</v>
      </c>
    </row>
    <row r="240" spans="1:9" x14ac:dyDescent="0.25">
      <c r="A240" s="11">
        <v>46231</v>
      </c>
      <c r="B240" s="6" t="s">
        <v>191</v>
      </c>
      <c r="C240" s="6" t="s">
        <v>130</v>
      </c>
      <c r="D240" s="6" t="s">
        <v>53</v>
      </c>
      <c r="E240" s="15" t="s">
        <v>2084</v>
      </c>
      <c r="F240" s="6" t="s">
        <v>3</v>
      </c>
      <c r="G240" s="11">
        <v>46246</v>
      </c>
      <c r="H240" s="6"/>
      <c r="I240" s="6" t="s">
        <v>32</v>
      </c>
    </row>
    <row r="241" spans="1:9" x14ac:dyDescent="0.25">
      <c r="A241" s="11">
        <v>46231</v>
      </c>
      <c r="B241" s="6" t="s">
        <v>191</v>
      </c>
      <c r="C241" s="6" t="s">
        <v>130</v>
      </c>
      <c r="D241" s="6" t="s">
        <v>53</v>
      </c>
      <c r="E241" s="15" t="s">
        <v>2137</v>
      </c>
      <c r="F241" s="6" t="s">
        <v>3</v>
      </c>
      <c r="G241" s="11">
        <v>46247</v>
      </c>
      <c r="H241" s="6"/>
      <c r="I241" s="6"/>
    </row>
    <row r="242" spans="1:9" x14ac:dyDescent="0.25">
      <c r="A242" s="11">
        <v>46231</v>
      </c>
      <c r="B242" s="6" t="s">
        <v>191</v>
      </c>
      <c r="C242" s="6" t="s">
        <v>130</v>
      </c>
      <c r="D242" s="6" t="s">
        <v>53</v>
      </c>
      <c r="E242" s="15" t="s">
        <v>2085</v>
      </c>
      <c r="F242" s="6" t="s">
        <v>3</v>
      </c>
      <c r="G242" s="11">
        <v>46253</v>
      </c>
      <c r="H242" s="6"/>
      <c r="I242" s="6" t="s">
        <v>120</v>
      </c>
    </row>
    <row r="243" spans="1:9" x14ac:dyDescent="0.25">
      <c r="A243" s="11">
        <v>46231</v>
      </c>
      <c r="B243" s="6" t="s">
        <v>191</v>
      </c>
      <c r="C243" s="6" t="s">
        <v>130</v>
      </c>
      <c r="D243" s="6" t="s">
        <v>53</v>
      </c>
      <c r="E243" s="15" t="s">
        <v>2086</v>
      </c>
      <c r="F243" s="6" t="s">
        <v>3</v>
      </c>
      <c r="G243" s="11">
        <v>46253</v>
      </c>
      <c r="H243" s="6"/>
      <c r="I243" s="6" t="s">
        <v>32</v>
      </c>
    </row>
    <row r="244" spans="1:9" x14ac:dyDescent="0.25">
      <c r="A244" s="11">
        <v>46231</v>
      </c>
      <c r="B244" s="6" t="s">
        <v>191</v>
      </c>
      <c r="C244" s="6" t="s">
        <v>130</v>
      </c>
      <c r="D244" s="6" t="s">
        <v>53</v>
      </c>
      <c r="E244" s="15" t="s">
        <v>2087</v>
      </c>
      <c r="F244" s="6" t="s">
        <v>3</v>
      </c>
      <c r="G244" s="11">
        <v>46253</v>
      </c>
      <c r="H244" s="6"/>
      <c r="I244" s="6" t="s">
        <v>23</v>
      </c>
    </row>
    <row r="245" spans="1:9" x14ac:dyDescent="0.25">
      <c r="A245" s="11">
        <v>46231</v>
      </c>
      <c r="B245" s="6" t="s">
        <v>191</v>
      </c>
      <c r="C245" s="6" t="s">
        <v>130</v>
      </c>
      <c r="D245" s="6" t="s">
        <v>53</v>
      </c>
      <c r="E245" s="15" t="s">
        <v>2088</v>
      </c>
      <c r="F245" s="6"/>
      <c r="G245" s="6"/>
      <c r="H245" s="6"/>
      <c r="I245" s="6"/>
    </row>
    <row r="246" spans="1:9" x14ac:dyDescent="0.25">
      <c r="A246" s="11">
        <v>46231</v>
      </c>
      <c r="B246" s="6" t="s">
        <v>191</v>
      </c>
      <c r="C246" s="6" t="s">
        <v>130</v>
      </c>
      <c r="D246" s="6" t="s">
        <v>53</v>
      </c>
      <c r="E246" s="15" t="s">
        <v>2089</v>
      </c>
      <c r="F246" s="6"/>
      <c r="G246" s="6"/>
      <c r="H246" s="6"/>
      <c r="I246" s="6"/>
    </row>
    <row r="247" spans="1:9" x14ac:dyDescent="0.25">
      <c r="A247" s="11">
        <v>46231</v>
      </c>
      <c r="B247" s="6" t="s">
        <v>191</v>
      </c>
      <c r="C247" s="6" t="s">
        <v>130</v>
      </c>
      <c r="D247" s="6" t="s">
        <v>53</v>
      </c>
      <c r="E247" s="15" t="s">
        <v>2081</v>
      </c>
      <c r="F247" s="6"/>
      <c r="G247" s="6"/>
      <c r="H247" s="6"/>
      <c r="I247" s="6"/>
    </row>
    <row r="248" spans="1:9" x14ac:dyDescent="0.25">
      <c r="A248" s="1">
        <v>46130</v>
      </c>
      <c r="B248" s="2" t="s">
        <v>195</v>
      </c>
      <c r="C248" s="2" t="s">
        <v>196</v>
      </c>
      <c r="D248" s="2" t="s">
        <v>31</v>
      </c>
      <c r="E248" s="3" t="s">
        <v>197</v>
      </c>
      <c r="F248" s="2" t="s">
        <v>3</v>
      </c>
      <c r="G248" s="1">
        <v>46246</v>
      </c>
      <c r="H248" s="2"/>
      <c r="I248" s="2" t="s">
        <v>23</v>
      </c>
    </row>
    <row r="249" spans="1:9" x14ac:dyDescent="0.25">
      <c r="A249" s="1">
        <v>46130</v>
      </c>
      <c r="B249" s="2" t="s">
        <v>195</v>
      </c>
      <c r="C249" s="2" t="s">
        <v>196</v>
      </c>
      <c r="D249" s="2" t="s">
        <v>31</v>
      </c>
      <c r="E249" s="3" t="s">
        <v>198</v>
      </c>
      <c r="F249" s="2" t="s">
        <v>3</v>
      </c>
      <c r="G249" s="1">
        <v>46246</v>
      </c>
      <c r="H249" s="2"/>
      <c r="I249" s="2" t="s">
        <v>32</v>
      </c>
    </row>
    <row r="250" spans="1:9" x14ac:dyDescent="0.25">
      <c r="A250" s="1">
        <v>46130</v>
      </c>
      <c r="B250" s="2" t="s">
        <v>195</v>
      </c>
      <c r="C250" s="2" t="s">
        <v>196</v>
      </c>
      <c r="D250" s="2" t="s">
        <v>31</v>
      </c>
      <c r="E250" s="3" t="s">
        <v>199</v>
      </c>
      <c r="F250" s="2" t="s">
        <v>3</v>
      </c>
      <c r="G250" s="1">
        <v>46246</v>
      </c>
      <c r="H250" s="2"/>
      <c r="I250" s="6" t="s">
        <v>120</v>
      </c>
    </row>
    <row r="251" spans="1:9" x14ac:dyDescent="0.25">
      <c r="A251" s="11">
        <v>46230</v>
      </c>
      <c r="B251" s="6" t="s">
        <v>200</v>
      </c>
      <c r="C251" s="6" t="s">
        <v>201</v>
      </c>
      <c r="D251" s="6" t="s">
        <v>31</v>
      </c>
      <c r="E251" s="15" t="s">
        <v>1757</v>
      </c>
      <c r="F251" s="6" t="s">
        <v>3</v>
      </c>
      <c r="G251" s="11">
        <v>46247</v>
      </c>
      <c r="H251" s="6"/>
      <c r="I251" s="2" t="s">
        <v>23</v>
      </c>
    </row>
    <row r="252" spans="1:9" x14ac:dyDescent="0.25">
      <c r="A252" s="11">
        <v>46230</v>
      </c>
      <c r="B252" s="6" t="s">
        <v>200</v>
      </c>
      <c r="C252" s="6" t="s">
        <v>201</v>
      </c>
      <c r="D252" s="6" t="s">
        <v>31</v>
      </c>
      <c r="E252" s="15" t="s">
        <v>1758</v>
      </c>
      <c r="F252" s="6"/>
      <c r="G252" s="6"/>
      <c r="H252" s="6"/>
      <c r="I252" s="6"/>
    </row>
    <row r="253" spans="1:9" x14ac:dyDescent="0.25">
      <c r="A253" s="11">
        <v>46230</v>
      </c>
      <c r="B253" s="6" t="s">
        <v>200</v>
      </c>
      <c r="C253" s="6" t="s">
        <v>201</v>
      </c>
      <c r="D253" s="6" t="s">
        <v>31</v>
      </c>
      <c r="E253" s="15" t="s">
        <v>1759</v>
      </c>
      <c r="F253" s="6"/>
      <c r="G253" s="6"/>
      <c r="H253" s="6"/>
      <c r="I253" s="6"/>
    </row>
    <row r="254" spans="1:9" x14ac:dyDescent="0.25">
      <c r="A254" s="11">
        <v>46230</v>
      </c>
      <c r="B254" s="6" t="s">
        <v>200</v>
      </c>
      <c r="C254" s="6" t="s">
        <v>201</v>
      </c>
      <c r="D254" s="6" t="s">
        <v>31</v>
      </c>
      <c r="E254" s="15" t="s">
        <v>1760</v>
      </c>
      <c r="F254" s="6"/>
      <c r="G254" s="6"/>
      <c r="H254" s="6"/>
      <c r="I254" s="6"/>
    </row>
    <row r="255" spans="1:9" x14ac:dyDescent="0.25">
      <c r="A255" s="11">
        <v>46230</v>
      </c>
      <c r="B255" s="6" t="s">
        <v>200</v>
      </c>
      <c r="C255" s="6" t="s">
        <v>201</v>
      </c>
      <c r="D255" s="6" t="s">
        <v>31</v>
      </c>
      <c r="E255" s="15" t="s">
        <v>1761</v>
      </c>
      <c r="F255" s="6"/>
      <c r="G255" s="6"/>
      <c r="H255" s="6"/>
      <c r="I255" s="6"/>
    </row>
    <row r="256" spans="1:9" x14ac:dyDescent="0.25">
      <c r="A256" s="1">
        <v>45983</v>
      </c>
      <c r="B256" s="2" t="s">
        <v>202</v>
      </c>
      <c r="C256" s="2" t="s">
        <v>203</v>
      </c>
      <c r="D256" s="2" t="s">
        <v>31</v>
      </c>
      <c r="E256" s="3" t="s">
        <v>204</v>
      </c>
      <c r="F256" s="2"/>
      <c r="G256" s="2"/>
      <c r="H256" s="2"/>
      <c r="I256" s="2"/>
    </row>
    <row r="257" spans="1:9" x14ac:dyDescent="0.25">
      <c r="A257" s="11">
        <v>46204</v>
      </c>
      <c r="B257" s="6" t="s">
        <v>207</v>
      </c>
      <c r="C257" s="6" t="s">
        <v>105</v>
      </c>
      <c r="D257" s="6" t="s">
        <v>31</v>
      </c>
      <c r="E257" s="15" t="s">
        <v>1960</v>
      </c>
      <c r="F257" s="6" t="s">
        <v>3</v>
      </c>
      <c r="G257" s="11">
        <v>46254</v>
      </c>
      <c r="H257" s="6"/>
      <c r="I257" s="6"/>
    </row>
    <row r="258" spans="1:9" x14ac:dyDescent="0.25">
      <c r="A258" s="1">
        <v>45946</v>
      </c>
      <c r="B258" s="2" t="s">
        <v>208</v>
      </c>
      <c r="C258" s="2" t="s">
        <v>126</v>
      </c>
      <c r="D258" s="2" t="s">
        <v>9</v>
      </c>
      <c r="E258" s="3" t="s">
        <v>209</v>
      </c>
      <c r="F258" s="2" t="s">
        <v>439</v>
      </c>
      <c r="G258" s="2" t="s">
        <v>439</v>
      </c>
      <c r="H258" s="2"/>
      <c r="I258" s="2"/>
    </row>
    <row r="259" spans="1:9" x14ac:dyDescent="0.25">
      <c r="A259" s="1">
        <v>45946</v>
      </c>
      <c r="B259" s="2" t="s">
        <v>208</v>
      </c>
      <c r="C259" s="2" t="s">
        <v>126</v>
      </c>
      <c r="D259" s="2" t="s">
        <v>9</v>
      </c>
      <c r="E259" s="3" t="s">
        <v>210</v>
      </c>
      <c r="F259" s="2" t="s">
        <v>439</v>
      </c>
      <c r="G259" s="2" t="s">
        <v>439</v>
      </c>
      <c r="H259" s="2"/>
      <c r="I259" s="2"/>
    </row>
    <row r="260" spans="1:9" x14ac:dyDescent="0.25">
      <c r="A260" s="1">
        <v>45946</v>
      </c>
      <c r="B260" s="2" t="s">
        <v>208</v>
      </c>
      <c r="C260" s="2" t="s">
        <v>126</v>
      </c>
      <c r="D260" s="2" t="s">
        <v>9</v>
      </c>
      <c r="E260" s="3" t="s">
        <v>211</v>
      </c>
      <c r="F260" s="2" t="s">
        <v>439</v>
      </c>
      <c r="G260" s="2" t="s">
        <v>439</v>
      </c>
      <c r="H260" s="2"/>
      <c r="I260" s="2"/>
    </row>
    <row r="261" spans="1:9" x14ac:dyDescent="0.25">
      <c r="A261" s="1">
        <v>45946</v>
      </c>
      <c r="B261" s="2" t="s">
        <v>208</v>
      </c>
      <c r="C261" s="2" t="s">
        <v>126</v>
      </c>
      <c r="D261" s="2" t="s">
        <v>9</v>
      </c>
      <c r="E261" s="3" t="s">
        <v>212</v>
      </c>
      <c r="F261" s="2" t="s">
        <v>439</v>
      </c>
      <c r="G261" s="2" t="s">
        <v>439</v>
      </c>
      <c r="H261" s="2"/>
      <c r="I261" s="2"/>
    </row>
    <row r="262" spans="1:9" x14ac:dyDescent="0.25">
      <c r="A262" s="1">
        <v>45946</v>
      </c>
      <c r="B262" s="2" t="s">
        <v>208</v>
      </c>
      <c r="C262" s="2" t="s">
        <v>126</v>
      </c>
      <c r="D262" s="2" t="s">
        <v>9</v>
      </c>
      <c r="E262" s="3" t="s">
        <v>213</v>
      </c>
      <c r="F262" s="2" t="s">
        <v>439</v>
      </c>
      <c r="G262" s="2" t="s">
        <v>439</v>
      </c>
      <c r="H262" s="2"/>
      <c r="I262" s="2"/>
    </row>
    <row r="263" spans="1:9" x14ac:dyDescent="0.25">
      <c r="A263" s="1">
        <v>46220</v>
      </c>
      <c r="B263" s="2" t="s">
        <v>208</v>
      </c>
      <c r="C263" s="2" t="s">
        <v>126</v>
      </c>
      <c r="D263" s="2" t="s">
        <v>9</v>
      </c>
      <c r="E263" s="3" t="s">
        <v>214</v>
      </c>
      <c r="F263" s="2" t="s">
        <v>439</v>
      </c>
      <c r="G263" s="2" t="s">
        <v>439</v>
      </c>
      <c r="H263" s="2"/>
      <c r="I263" s="2"/>
    </row>
    <row r="264" spans="1:9" x14ac:dyDescent="0.25">
      <c r="A264" s="1">
        <v>46157</v>
      </c>
      <c r="B264" s="2" t="s">
        <v>215</v>
      </c>
      <c r="C264" s="2" t="s">
        <v>18</v>
      </c>
      <c r="D264" s="2" t="s">
        <v>216</v>
      </c>
      <c r="E264" s="2">
        <v>123009</v>
      </c>
      <c r="F264" s="2"/>
      <c r="G264" s="1"/>
      <c r="H264" s="2"/>
      <c r="I264" s="2"/>
    </row>
    <row r="265" spans="1:9" x14ac:dyDescent="0.25">
      <c r="A265" s="1">
        <v>46157</v>
      </c>
      <c r="B265" s="2" t="s">
        <v>215</v>
      </c>
      <c r="C265" s="2" t="s">
        <v>18</v>
      </c>
      <c r="D265" s="2" t="s">
        <v>216</v>
      </c>
      <c r="E265" s="2">
        <v>123008</v>
      </c>
      <c r="F265" s="2"/>
      <c r="G265" s="2"/>
      <c r="H265" s="2"/>
      <c r="I265" s="2"/>
    </row>
    <row r="266" spans="1:9" x14ac:dyDescent="0.25">
      <c r="A266" s="1">
        <v>46111</v>
      </c>
      <c r="B266" s="2" t="s">
        <v>217</v>
      </c>
      <c r="C266" s="2" t="s">
        <v>18</v>
      </c>
      <c r="D266" s="2" t="s">
        <v>131</v>
      </c>
      <c r="E266" s="3" t="s">
        <v>218</v>
      </c>
      <c r="F266" s="2"/>
      <c r="G266" s="2"/>
      <c r="H266" s="2"/>
      <c r="I266" s="2"/>
    </row>
    <row r="267" spans="1:9" x14ac:dyDescent="0.25">
      <c r="A267" s="1">
        <v>46111</v>
      </c>
      <c r="B267" s="2" t="s">
        <v>217</v>
      </c>
      <c r="C267" s="2" t="s">
        <v>18</v>
      </c>
      <c r="D267" s="2" t="s">
        <v>131</v>
      </c>
      <c r="E267" s="3" t="s">
        <v>219</v>
      </c>
      <c r="F267" s="2"/>
      <c r="G267" s="2"/>
      <c r="H267" s="2"/>
      <c r="I267" s="2"/>
    </row>
    <row r="268" spans="1:9" x14ac:dyDescent="0.25">
      <c r="A268" s="1">
        <v>46111</v>
      </c>
      <c r="B268" s="2" t="s">
        <v>217</v>
      </c>
      <c r="C268" s="2" t="s">
        <v>18</v>
      </c>
      <c r="D268" s="2" t="s">
        <v>131</v>
      </c>
      <c r="E268" s="3" t="s">
        <v>220</v>
      </c>
      <c r="F268" s="2"/>
      <c r="G268" s="2"/>
      <c r="H268" s="2"/>
      <c r="I268" s="2"/>
    </row>
    <row r="269" spans="1:9" x14ac:dyDescent="0.25">
      <c r="A269" s="1">
        <v>46111</v>
      </c>
      <c r="B269" s="2" t="s">
        <v>217</v>
      </c>
      <c r="C269" s="2" t="s">
        <v>18</v>
      </c>
      <c r="D269" s="2" t="s">
        <v>131</v>
      </c>
      <c r="E269" s="3" t="s">
        <v>221</v>
      </c>
      <c r="F269" s="2"/>
      <c r="G269" s="2"/>
      <c r="H269" s="2"/>
      <c r="I269" s="2"/>
    </row>
    <row r="270" spans="1:9" x14ac:dyDescent="0.25">
      <c r="A270" s="1">
        <v>46168</v>
      </c>
      <c r="B270" s="2" t="s">
        <v>222</v>
      </c>
      <c r="C270" s="2" t="s">
        <v>84</v>
      </c>
      <c r="D270" s="2" t="s">
        <v>31</v>
      </c>
      <c r="E270" s="2">
        <v>244520</v>
      </c>
      <c r="F270" s="2"/>
      <c r="G270" s="2"/>
      <c r="H270" s="2"/>
      <c r="I270" s="2"/>
    </row>
    <row r="271" spans="1:9" x14ac:dyDescent="0.25">
      <c r="A271" s="1">
        <v>46169</v>
      </c>
      <c r="B271" s="2" t="s">
        <v>223</v>
      </c>
      <c r="C271" s="2" t="s">
        <v>86</v>
      </c>
      <c r="D271" s="2" t="s">
        <v>224</v>
      </c>
      <c r="E271" s="3" t="s">
        <v>226</v>
      </c>
      <c r="F271" s="2" t="s">
        <v>3</v>
      </c>
      <c r="G271" s="1">
        <v>46252</v>
      </c>
      <c r="H271" s="2"/>
      <c r="I271" s="2" t="s">
        <v>32</v>
      </c>
    </row>
    <row r="272" spans="1:9" x14ac:dyDescent="0.25">
      <c r="A272" s="1">
        <v>46169</v>
      </c>
      <c r="B272" s="2" t="s">
        <v>223</v>
      </c>
      <c r="C272" s="2" t="s">
        <v>86</v>
      </c>
      <c r="D272" s="2" t="s">
        <v>224</v>
      </c>
      <c r="E272" s="3" t="s">
        <v>227</v>
      </c>
      <c r="F272" s="2"/>
      <c r="G272" s="2"/>
      <c r="H272" s="2"/>
      <c r="I272" s="2"/>
    </row>
    <row r="273" spans="1:9" x14ac:dyDescent="0.25">
      <c r="A273" s="1">
        <v>46114</v>
      </c>
      <c r="B273" s="2" t="s">
        <v>228</v>
      </c>
      <c r="C273" s="2" t="s">
        <v>86</v>
      </c>
      <c r="D273" s="2" t="s">
        <v>43</v>
      </c>
      <c r="E273" s="2">
        <v>659340</v>
      </c>
      <c r="F273" s="2"/>
      <c r="G273" s="2"/>
      <c r="H273" s="2"/>
      <c r="I273" s="2"/>
    </row>
    <row r="274" spans="1:9" x14ac:dyDescent="0.25">
      <c r="A274" s="1">
        <v>46114</v>
      </c>
      <c r="B274" s="2" t="s">
        <v>228</v>
      </c>
      <c r="C274" s="2" t="s">
        <v>86</v>
      </c>
      <c r="D274" s="2" t="s">
        <v>43</v>
      </c>
      <c r="E274" s="2">
        <v>659341</v>
      </c>
      <c r="F274" s="2"/>
      <c r="G274" s="2"/>
      <c r="H274" s="2"/>
      <c r="I274" s="2"/>
    </row>
    <row r="275" spans="1:9" x14ac:dyDescent="0.25">
      <c r="A275" s="1">
        <v>46114</v>
      </c>
      <c r="B275" s="2" t="s">
        <v>228</v>
      </c>
      <c r="C275" s="2" t="s">
        <v>86</v>
      </c>
      <c r="D275" s="2" t="s">
        <v>43</v>
      </c>
      <c r="E275" s="2">
        <v>659342</v>
      </c>
      <c r="F275" s="2"/>
      <c r="G275" s="2"/>
      <c r="H275" s="2"/>
      <c r="I275" s="2"/>
    </row>
    <row r="276" spans="1:9" x14ac:dyDescent="0.25">
      <c r="A276" s="1">
        <v>46114</v>
      </c>
      <c r="B276" s="2" t="s">
        <v>228</v>
      </c>
      <c r="C276" s="2" t="s">
        <v>86</v>
      </c>
      <c r="D276" s="2" t="s">
        <v>43</v>
      </c>
      <c r="E276" s="2">
        <v>659343</v>
      </c>
      <c r="F276" s="2"/>
      <c r="G276" s="2"/>
      <c r="H276" s="2"/>
      <c r="I276" s="2"/>
    </row>
    <row r="277" spans="1:9" x14ac:dyDescent="0.25">
      <c r="A277" s="1">
        <v>46114</v>
      </c>
      <c r="B277" s="2" t="s">
        <v>228</v>
      </c>
      <c r="C277" s="2" t="s">
        <v>86</v>
      </c>
      <c r="D277" s="2" t="s">
        <v>43</v>
      </c>
      <c r="E277" s="2">
        <v>659344</v>
      </c>
      <c r="F277" s="2"/>
      <c r="G277" s="2"/>
      <c r="H277" s="2"/>
      <c r="I277" s="2"/>
    </row>
    <row r="278" spans="1:9" x14ac:dyDescent="0.25">
      <c r="A278" s="1">
        <v>46158</v>
      </c>
      <c r="B278" s="2" t="s">
        <v>229</v>
      </c>
      <c r="C278" s="2" t="s">
        <v>201</v>
      </c>
      <c r="D278" s="2" t="s">
        <v>22</v>
      </c>
      <c r="E278" s="2">
        <v>471055</v>
      </c>
      <c r="F278" s="2" t="s">
        <v>3</v>
      </c>
      <c r="G278" s="1">
        <v>46251</v>
      </c>
      <c r="H278" s="2"/>
      <c r="I278" s="2" t="s">
        <v>32</v>
      </c>
    </row>
    <row r="279" spans="1:9" x14ac:dyDescent="0.25">
      <c r="A279" s="1">
        <v>46158</v>
      </c>
      <c r="B279" s="2" t="s">
        <v>229</v>
      </c>
      <c r="C279" s="2" t="s">
        <v>201</v>
      </c>
      <c r="D279" s="2" t="s">
        <v>22</v>
      </c>
      <c r="E279" s="2">
        <v>471056</v>
      </c>
      <c r="F279" s="2" t="s">
        <v>3</v>
      </c>
      <c r="G279" s="1">
        <v>46254</v>
      </c>
      <c r="H279" s="2"/>
      <c r="I279" s="2" t="s">
        <v>32</v>
      </c>
    </row>
    <row r="280" spans="1:9" x14ac:dyDescent="0.25">
      <c r="A280" s="1">
        <v>46158</v>
      </c>
      <c r="B280" s="2" t="s">
        <v>229</v>
      </c>
      <c r="C280" s="2" t="s">
        <v>201</v>
      </c>
      <c r="D280" s="2" t="s">
        <v>22</v>
      </c>
      <c r="E280" s="2">
        <v>471057</v>
      </c>
      <c r="F280" s="2"/>
      <c r="G280" s="2"/>
      <c r="H280" s="2"/>
      <c r="I280" s="2"/>
    </row>
    <row r="281" spans="1:9" x14ac:dyDescent="0.25">
      <c r="A281" s="1">
        <v>46158</v>
      </c>
      <c r="B281" s="2" t="s">
        <v>229</v>
      </c>
      <c r="C281" s="2" t="s">
        <v>201</v>
      </c>
      <c r="D281" s="2" t="s">
        <v>22</v>
      </c>
      <c r="E281" s="2">
        <v>471058</v>
      </c>
      <c r="F281" s="2"/>
      <c r="G281" s="2"/>
      <c r="H281" s="2"/>
      <c r="I281" s="2"/>
    </row>
    <row r="282" spans="1:9" x14ac:dyDescent="0.25">
      <c r="A282" s="1">
        <v>46158</v>
      </c>
      <c r="B282" s="2" t="s">
        <v>229</v>
      </c>
      <c r="C282" s="2" t="s">
        <v>201</v>
      </c>
      <c r="D282" s="2" t="s">
        <v>22</v>
      </c>
      <c r="E282" s="2">
        <v>471059</v>
      </c>
      <c r="F282" s="2"/>
      <c r="G282" s="2"/>
      <c r="H282" s="2"/>
      <c r="I282" s="2"/>
    </row>
    <row r="283" spans="1:9" x14ac:dyDescent="0.25">
      <c r="A283" s="1">
        <v>46158</v>
      </c>
      <c r="B283" s="2" t="s">
        <v>229</v>
      </c>
      <c r="C283" s="2" t="s">
        <v>201</v>
      </c>
      <c r="D283" s="2" t="s">
        <v>22</v>
      </c>
      <c r="E283" s="2">
        <v>471060</v>
      </c>
      <c r="F283" s="2"/>
      <c r="G283" s="2"/>
      <c r="H283" s="2"/>
      <c r="I283" s="2"/>
    </row>
    <row r="284" spans="1:9" x14ac:dyDescent="0.25">
      <c r="A284" s="11">
        <v>46230</v>
      </c>
      <c r="B284" s="6" t="s">
        <v>229</v>
      </c>
      <c r="C284" s="6" t="s">
        <v>201</v>
      </c>
      <c r="D284" s="6" t="s">
        <v>22</v>
      </c>
      <c r="E284" s="6">
        <v>237311</v>
      </c>
      <c r="F284" s="6"/>
      <c r="G284" s="6"/>
      <c r="H284" s="6"/>
      <c r="I284" s="6"/>
    </row>
    <row r="285" spans="1:9" x14ac:dyDescent="0.25">
      <c r="A285" s="11">
        <v>46230</v>
      </c>
      <c r="B285" s="6" t="s">
        <v>229</v>
      </c>
      <c r="C285" s="6" t="s">
        <v>201</v>
      </c>
      <c r="D285" s="6" t="s">
        <v>22</v>
      </c>
      <c r="E285" s="6">
        <v>237312</v>
      </c>
      <c r="F285" s="6"/>
      <c r="G285" s="6"/>
      <c r="H285" s="6"/>
      <c r="I285" s="6"/>
    </row>
    <row r="286" spans="1:9" x14ac:dyDescent="0.25">
      <c r="A286" s="11">
        <v>46230</v>
      </c>
      <c r="B286" s="6" t="s">
        <v>229</v>
      </c>
      <c r="C286" s="6" t="s">
        <v>201</v>
      </c>
      <c r="D286" s="6" t="s">
        <v>22</v>
      </c>
      <c r="E286" s="6">
        <v>237313</v>
      </c>
      <c r="F286" s="6"/>
      <c r="G286" s="6"/>
      <c r="H286" s="6"/>
      <c r="I286" s="6"/>
    </row>
    <row r="287" spans="1:9" x14ac:dyDescent="0.25">
      <c r="A287" s="11">
        <v>46230</v>
      </c>
      <c r="B287" s="6" t="s">
        <v>229</v>
      </c>
      <c r="C287" s="6" t="s">
        <v>201</v>
      </c>
      <c r="D287" s="6" t="s">
        <v>22</v>
      </c>
      <c r="E287" s="6">
        <v>237314</v>
      </c>
      <c r="F287" s="6"/>
      <c r="G287" s="6"/>
      <c r="H287" s="6"/>
      <c r="I287" s="6"/>
    </row>
    <row r="288" spans="1:9" x14ac:dyDescent="0.25">
      <c r="A288" s="11">
        <v>46230</v>
      </c>
      <c r="B288" s="6" t="s">
        <v>229</v>
      </c>
      <c r="C288" s="6" t="s">
        <v>201</v>
      </c>
      <c r="D288" s="6" t="s">
        <v>22</v>
      </c>
      <c r="E288" s="6">
        <v>237315</v>
      </c>
      <c r="F288" s="6"/>
      <c r="G288" s="6"/>
      <c r="H288" s="6"/>
      <c r="I288" s="6"/>
    </row>
    <row r="289" spans="1:9" x14ac:dyDescent="0.25">
      <c r="A289" s="11">
        <v>46230</v>
      </c>
      <c r="B289" s="6" t="s">
        <v>229</v>
      </c>
      <c r="C289" s="6" t="s">
        <v>201</v>
      </c>
      <c r="D289" s="6" t="s">
        <v>22</v>
      </c>
      <c r="E289" s="6">
        <v>191931</v>
      </c>
      <c r="F289" s="6"/>
      <c r="G289" s="6"/>
      <c r="H289" s="6"/>
      <c r="I289" s="6"/>
    </row>
    <row r="290" spans="1:9" x14ac:dyDescent="0.25">
      <c r="A290" s="11">
        <v>46230</v>
      </c>
      <c r="B290" s="6" t="s">
        <v>229</v>
      </c>
      <c r="C290" s="6" t="s">
        <v>201</v>
      </c>
      <c r="D290" s="6" t="s">
        <v>22</v>
      </c>
      <c r="E290" s="6">
        <v>191932</v>
      </c>
      <c r="F290" s="6"/>
      <c r="G290" s="6"/>
      <c r="H290" s="6"/>
      <c r="I290" s="6"/>
    </row>
    <row r="291" spans="1:9" x14ac:dyDescent="0.25">
      <c r="A291" s="11">
        <v>46230</v>
      </c>
      <c r="B291" s="6" t="s">
        <v>229</v>
      </c>
      <c r="C291" s="6" t="s">
        <v>201</v>
      </c>
      <c r="D291" s="6" t="s">
        <v>22</v>
      </c>
      <c r="E291" s="6">
        <v>191933</v>
      </c>
      <c r="F291" s="6"/>
      <c r="G291" s="6"/>
      <c r="H291" s="6"/>
      <c r="I291" s="6"/>
    </row>
    <row r="292" spans="1:9" x14ac:dyDescent="0.25">
      <c r="A292" s="11">
        <v>46230</v>
      </c>
      <c r="B292" s="6" t="s">
        <v>229</v>
      </c>
      <c r="C292" s="6" t="s">
        <v>201</v>
      </c>
      <c r="D292" s="6" t="s">
        <v>22</v>
      </c>
      <c r="E292" s="6">
        <v>191934</v>
      </c>
      <c r="F292" s="6"/>
      <c r="G292" s="6"/>
      <c r="H292" s="6"/>
      <c r="I292" s="6"/>
    </row>
    <row r="293" spans="1:9" x14ac:dyDescent="0.25">
      <c r="A293" s="11">
        <v>46230</v>
      </c>
      <c r="B293" s="6" t="s">
        <v>229</v>
      </c>
      <c r="C293" s="6" t="s">
        <v>201</v>
      </c>
      <c r="D293" s="6" t="s">
        <v>22</v>
      </c>
      <c r="E293" s="6">
        <v>191935</v>
      </c>
      <c r="F293" s="6"/>
      <c r="G293" s="6"/>
      <c r="H293" s="6"/>
      <c r="I293" s="6"/>
    </row>
    <row r="294" spans="1:9" x14ac:dyDescent="0.25">
      <c r="A294" s="1">
        <v>46158</v>
      </c>
      <c r="B294" s="2" t="s">
        <v>230</v>
      </c>
      <c r="C294" s="2" t="s">
        <v>201</v>
      </c>
      <c r="D294" s="2" t="s">
        <v>22</v>
      </c>
      <c r="E294" s="3">
        <v>263415</v>
      </c>
      <c r="F294" s="2" t="s">
        <v>3</v>
      </c>
      <c r="G294" s="1">
        <v>46247</v>
      </c>
      <c r="H294" s="2"/>
      <c r="I294" s="2" t="s">
        <v>23</v>
      </c>
    </row>
    <row r="295" spans="1:9" x14ac:dyDescent="0.25">
      <c r="A295" s="11">
        <v>46230</v>
      </c>
      <c r="B295" s="6" t="s">
        <v>230</v>
      </c>
      <c r="C295" s="6" t="s">
        <v>201</v>
      </c>
      <c r="D295" s="6" t="s">
        <v>22</v>
      </c>
      <c r="E295" s="15" t="s">
        <v>1739</v>
      </c>
      <c r="F295" s="6" t="s">
        <v>3</v>
      </c>
      <c r="G295" s="11">
        <v>46251</v>
      </c>
      <c r="H295" s="6"/>
      <c r="I295" s="6" t="s">
        <v>120</v>
      </c>
    </row>
    <row r="296" spans="1:9" x14ac:dyDescent="0.25">
      <c r="A296" s="11">
        <v>46230</v>
      </c>
      <c r="B296" s="6" t="s">
        <v>230</v>
      </c>
      <c r="C296" s="6" t="s">
        <v>201</v>
      </c>
      <c r="D296" s="6" t="s">
        <v>22</v>
      </c>
      <c r="E296" s="15" t="s">
        <v>1740</v>
      </c>
      <c r="F296" s="6" t="s">
        <v>3</v>
      </c>
      <c r="G296" s="11">
        <v>46254</v>
      </c>
      <c r="H296" s="6"/>
      <c r="I296" s="6" t="s">
        <v>120</v>
      </c>
    </row>
    <row r="297" spans="1:9" x14ac:dyDescent="0.25">
      <c r="A297" s="11">
        <v>46230</v>
      </c>
      <c r="B297" s="6" t="s">
        <v>230</v>
      </c>
      <c r="C297" s="6" t="s">
        <v>201</v>
      </c>
      <c r="D297" s="6" t="s">
        <v>22</v>
      </c>
      <c r="E297" s="15" t="s">
        <v>1741</v>
      </c>
      <c r="F297" s="6"/>
      <c r="G297" s="6"/>
      <c r="H297" s="6"/>
      <c r="I297" s="6"/>
    </row>
    <row r="298" spans="1:9" x14ac:dyDescent="0.25">
      <c r="A298" s="11">
        <v>46230</v>
      </c>
      <c r="B298" s="6" t="s">
        <v>230</v>
      </c>
      <c r="C298" s="6" t="s">
        <v>201</v>
      </c>
      <c r="D298" s="6" t="s">
        <v>22</v>
      </c>
      <c r="E298" s="15" t="s">
        <v>1742</v>
      </c>
      <c r="F298" s="6"/>
      <c r="G298" s="6"/>
      <c r="H298" s="6"/>
      <c r="I298" s="6"/>
    </row>
    <row r="299" spans="1:9" x14ac:dyDescent="0.25">
      <c r="A299" s="11">
        <v>46230</v>
      </c>
      <c r="B299" s="6" t="s">
        <v>230</v>
      </c>
      <c r="C299" s="6" t="s">
        <v>201</v>
      </c>
      <c r="D299" s="6" t="s">
        <v>22</v>
      </c>
      <c r="E299" s="15" t="s">
        <v>1743</v>
      </c>
      <c r="F299" s="6"/>
      <c r="G299" s="6"/>
      <c r="H299" s="6"/>
      <c r="I299" s="6"/>
    </row>
    <row r="300" spans="1:9" x14ac:dyDescent="0.25">
      <c r="A300" s="11">
        <v>46230</v>
      </c>
      <c r="B300" s="6" t="s">
        <v>230</v>
      </c>
      <c r="C300" s="6" t="s">
        <v>201</v>
      </c>
      <c r="D300" s="6" t="s">
        <v>22</v>
      </c>
      <c r="E300" s="15" t="s">
        <v>1744</v>
      </c>
      <c r="F300" s="6"/>
      <c r="G300" s="6"/>
      <c r="H300" s="6"/>
      <c r="I300" s="6"/>
    </row>
    <row r="301" spans="1:9" x14ac:dyDescent="0.25">
      <c r="A301" s="11">
        <v>46230</v>
      </c>
      <c r="B301" s="6" t="s">
        <v>230</v>
      </c>
      <c r="C301" s="6" t="s">
        <v>201</v>
      </c>
      <c r="D301" s="6" t="s">
        <v>22</v>
      </c>
      <c r="E301" s="15" t="s">
        <v>1745</v>
      </c>
      <c r="F301" s="6"/>
      <c r="G301" s="6"/>
      <c r="H301" s="6"/>
      <c r="I301" s="6"/>
    </row>
    <row r="302" spans="1:9" x14ac:dyDescent="0.25">
      <c r="A302" s="11">
        <v>46230</v>
      </c>
      <c r="B302" s="6" t="s">
        <v>230</v>
      </c>
      <c r="C302" s="6" t="s">
        <v>201</v>
      </c>
      <c r="D302" s="6" t="s">
        <v>22</v>
      </c>
      <c r="E302" s="15" t="s">
        <v>1746</v>
      </c>
      <c r="F302" s="6"/>
      <c r="G302" s="6"/>
      <c r="H302" s="6"/>
      <c r="I302" s="6"/>
    </row>
    <row r="303" spans="1:9" x14ac:dyDescent="0.25">
      <c r="A303" s="11">
        <v>46230</v>
      </c>
      <c r="B303" s="6" t="s">
        <v>230</v>
      </c>
      <c r="C303" s="6" t="s">
        <v>201</v>
      </c>
      <c r="D303" s="6" t="s">
        <v>22</v>
      </c>
      <c r="E303" s="15" t="s">
        <v>1747</v>
      </c>
      <c r="F303" s="6"/>
      <c r="G303" s="6"/>
      <c r="H303" s="6"/>
      <c r="I303" s="6"/>
    </row>
    <row r="304" spans="1:9" x14ac:dyDescent="0.25">
      <c r="A304" s="11">
        <v>46230</v>
      </c>
      <c r="B304" s="6" t="s">
        <v>230</v>
      </c>
      <c r="C304" s="6" t="s">
        <v>201</v>
      </c>
      <c r="D304" s="6" t="s">
        <v>22</v>
      </c>
      <c r="E304" s="15" t="s">
        <v>1748</v>
      </c>
      <c r="F304" s="6"/>
      <c r="G304" s="6"/>
      <c r="H304" s="6"/>
      <c r="I304" s="6"/>
    </row>
    <row r="305" spans="1:9" x14ac:dyDescent="0.25">
      <c r="A305" s="11">
        <v>46230</v>
      </c>
      <c r="B305" s="6" t="s">
        <v>230</v>
      </c>
      <c r="C305" s="6" t="s">
        <v>201</v>
      </c>
      <c r="D305" s="6" t="s">
        <v>22</v>
      </c>
      <c r="E305" s="15" t="s">
        <v>1749</v>
      </c>
      <c r="F305" s="6"/>
      <c r="G305" s="6"/>
      <c r="H305" s="6"/>
      <c r="I305" s="6"/>
    </row>
    <row r="306" spans="1:9" x14ac:dyDescent="0.25">
      <c r="A306" s="11">
        <v>46230</v>
      </c>
      <c r="B306" s="6" t="s">
        <v>230</v>
      </c>
      <c r="C306" s="6" t="s">
        <v>201</v>
      </c>
      <c r="D306" s="6" t="s">
        <v>22</v>
      </c>
      <c r="E306" s="15" t="s">
        <v>1750</v>
      </c>
      <c r="F306" s="6"/>
      <c r="G306" s="6"/>
      <c r="H306" s="6"/>
      <c r="I306" s="6"/>
    </row>
    <row r="307" spans="1:9" x14ac:dyDescent="0.25">
      <c r="A307" s="11">
        <v>46230</v>
      </c>
      <c r="B307" s="6" t="s">
        <v>230</v>
      </c>
      <c r="C307" s="6" t="s">
        <v>201</v>
      </c>
      <c r="D307" s="6" t="s">
        <v>22</v>
      </c>
      <c r="E307" s="15" t="s">
        <v>1751</v>
      </c>
      <c r="F307" s="6"/>
      <c r="G307" s="6"/>
      <c r="H307" s="6"/>
      <c r="I307" s="6"/>
    </row>
    <row r="308" spans="1:9" x14ac:dyDescent="0.25">
      <c r="A308" s="11">
        <v>46230</v>
      </c>
      <c r="B308" s="6" t="s">
        <v>230</v>
      </c>
      <c r="C308" s="6" t="s">
        <v>201</v>
      </c>
      <c r="D308" s="6" t="s">
        <v>22</v>
      </c>
      <c r="E308" s="15" t="s">
        <v>1752</v>
      </c>
      <c r="F308" s="6"/>
      <c r="G308" s="6"/>
      <c r="H308" s="6"/>
      <c r="I308" s="6"/>
    </row>
    <row r="309" spans="1:9" x14ac:dyDescent="0.25">
      <c r="A309" s="11">
        <v>46230</v>
      </c>
      <c r="B309" s="6" t="s">
        <v>230</v>
      </c>
      <c r="C309" s="6" t="s">
        <v>201</v>
      </c>
      <c r="D309" s="6" t="s">
        <v>22</v>
      </c>
      <c r="E309" s="15" t="s">
        <v>1753</v>
      </c>
      <c r="F309" s="6"/>
      <c r="G309" s="6"/>
      <c r="H309" s="6"/>
      <c r="I309" s="6"/>
    </row>
    <row r="310" spans="1:9" x14ac:dyDescent="0.25">
      <c r="A310" s="11">
        <v>46230</v>
      </c>
      <c r="B310" s="6" t="s">
        <v>230</v>
      </c>
      <c r="C310" s="6" t="s">
        <v>201</v>
      </c>
      <c r="D310" s="6" t="s">
        <v>22</v>
      </c>
      <c r="E310" s="15" t="s">
        <v>1754</v>
      </c>
      <c r="F310" s="6"/>
      <c r="G310" s="6"/>
      <c r="H310" s="6"/>
      <c r="I310" s="6"/>
    </row>
    <row r="311" spans="1:9" x14ac:dyDescent="0.25">
      <c r="A311" s="11">
        <v>46230</v>
      </c>
      <c r="B311" s="6" t="s">
        <v>230</v>
      </c>
      <c r="C311" s="6" t="s">
        <v>201</v>
      </c>
      <c r="D311" s="6" t="s">
        <v>22</v>
      </c>
      <c r="E311" s="15" t="s">
        <v>1755</v>
      </c>
      <c r="F311" s="6"/>
      <c r="G311" s="6"/>
      <c r="H311" s="6"/>
      <c r="I311" s="6"/>
    </row>
    <row r="312" spans="1:9" x14ac:dyDescent="0.25">
      <c r="A312" s="11">
        <v>46230</v>
      </c>
      <c r="B312" s="6" t="s">
        <v>230</v>
      </c>
      <c r="C312" s="6" t="s">
        <v>201</v>
      </c>
      <c r="D312" s="6" t="s">
        <v>22</v>
      </c>
      <c r="E312" s="15" t="s">
        <v>1756</v>
      </c>
      <c r="F312" s="6"/>
      <c r="G312" s="6"/>
      <c r="H312" s="6"/>
      <c r="I312" s="6"/>
    </row>
    <row r="313" spans="1:9" x14ac:dyDescent="0.25">
      <c r="A313" s="1">
        <v>46128</v>
      </c>
      <c r="B313" s="2" t="s">
        <v>231</v>
      </c>
      <c r="C313" s="2" t="s">
        <v>232</v>
      </c>
      <c r="D313" s="2" t="s">
        <v>94</v>
      </c>
      <c r="E313" s="2">
        <v>453804</v>
      </c>
      <c r="F313" s="2" t="s">
        <v>3</v>
      </c>
      <c r="G313" s="1">
        <v>46239</v>
      </c>
      <c r="H313" s="2"/>
      <c r="I313" s="2" t="s">
        <v>1988</v>
      </c>
    </row>
    <row r="314" spans="1:9" x14ac:dyDescent="0.25">
      <c r="A314" s="1">
        <v>46128</v>
      </c>
      <c r="B314" s="2" t="s">
        <v>231</v>
      </c>
      <c r="C314" s="2" t="s">
        <v>232</v>
      </c>
      <c r="D314" s="2" t="s">
        <v>94</v>
      </c>
      <c r="E314" s="2">
        <v>453805</v>
      </c>
      <c r="F314" s="2" t="s">
        <v>3</v>
      </c>
      <c r="G314" s="1">
        <v>46239</v>
      </c>
      <c r="H314" s="2"/>
      <c r="I314" s="6" t="s">
        <v>120</v>
      </c>
    </row>
    <row r="315" spans="1:9" x14ac:dyDescent="0.25">
      <c r="A315" s="1">
        <v>46128</v>
      </c>
      <c r="B315" s="2" t="s">
        <v>231</v>
      </c>
      <c r="C315" s="2" t="s">
        <v>232</v>
      </c>
      <c r="D315" s="2" t="s">
        <v>94</v>
      </c>
      <c r="E315" s="2">
        <v>453806</v>
      </c>
      <c r="F315" s="2" t="s">
        <v>3</v>
      </c>
      <c r="G315" s="1">
        <v>46255</v>
      </c>
      <c r="H315" s="2"/>
      <c r="I315" s="2" t="s">
        <v>120</v>
      </c>
    </row>
    <row r="316" spans="1:9" x14ac:dyDescent="0.25">
      <c r="A316" s="1">
        <v>46128</v>
      </c>
      <c r="B316" s="2" t="s">
        <v>231</v>
      </c>
      <c r="C316" s="2" t="s">
        <v>232</v>
      </c>
      <c r="D316" s="2" t="s">
        <v>94</v>
      </c>
      <c r="E316" s="2">
        <v>453807</v>
      </c>
      <c r="F316" s="2"/>
      <c r="G316" s="1"/>
      <c r="H316" s="2"/>
      <c r="I316" s="2"/>
    </row>
    <row r="317" spans="1:9" x14ac:dyDescent="0.25">
      <c r="A317" s="1">
        <v>46151</v>
      </c>
      <c r="B317" s="2" t="s">
        <v>233</v>
      </c>
      <c r="C317" s="2" t="s">
        <v>126</v>
      </c>
      <c r="D317" s="2" t="s">
        <v>129</v>
      </c>
      <c r="E317" s="2">
        <v>462120</v>
      </c>
      <c r="F317" s="2" t="s">
        <v>3</v>
      </c>
      <c r="G317" s="1">
        <v>46246</v>
      </c>
      <c r="H317" s="2"/>
      <c r="I317" s="2" t="s">
        <v>32</v>
      </c>
    </row>
    <row r="318" spans="1:9" x14ac:dyDescent="0.25">
      <c r="A318" s="1">
        <v>46151</v>
      </c>
      <c r="B318" s="2" t="s">
        <v>233</v>
      </c>
      <c r="C318" s="2" t="s">
        <v>126</v>
      </c>
      <c r="D318" s="2" t="s">
        <v>129</v>
      </c>
      <c r="E318" s="2">
        <v>462121</v>
      </c>
      <c r="F318" s="2" t="s">
        <v>3</v>
      </c>
      <c r="G318" s="1">
        <v>46246</v>
      </c>
      <c r="H318" s="2"/>
      <c r="I318" s="2" t="s">
        <v>23</v>
      </c>
    </row>
    <row r="319" spans="1:9" x14ac:dyDescent="0.25">
      <c r="A319" s="1">
        <v>46151</v>
      </c>
      <c r="B319" s="2" t="s">
        <v>233</v>
      </c>
      <c r="C319" s="2" t="s">
        <v>126</v>
      </c>
      <c r="D319" s="2" t="s">
        <v>129</v>
      </c>
      <c r="E319" s="2">
        <v>462122</v>
      </c>
      <c r="F319" s="2" t="s">
        <v>3</v>
      </c>
      <c r="G319" s="1">
        <v>46247</v>
      </c>
      <c r="H319" s="2"/>
      <c r="I319" s="2" t="s">
        <v>32</v>
      </c>
    </row>
    <row r="320" spans="1:9" x14ac:dyDescent="0.25">
      <c r="A320" s="1">
        <v>46151</v>
      </c>
      <c r="B320" s="2" t="s">
        <v>233</v>
      </c>
      <c r="C320" s="2" t="s">
        <v>126</v>
      </c>
      <c r="D320" s="2" t="s">
        <v>129</v>
      </c>
      <c r="E320" s="2">
        <v>462123</v>
      </c>
      <c r="F320" s="2"/>
      <c r="G320" s="2"/>
      <c r="H320" s="2"/>
      <c r="I320" s="2"/>
    </row>
    <row r="321" spans="1:9" x14ac:dyDescent="0.25">
      <c r="A321" s="1">
        <v>46151</v>
      </c>
      <c r="B321" s="2" t="s">
        <v>233</v>
      </c>
      <c r="C321" s="2" t="s">
        <v>126</v>
      </c>
      <c r="D321" s="2" t="s">
        <v>129</v>
      </c>
      <c r="E321" s="2">
        <v>462124</v>
      </c>
      <c r="F321" s="2"/>
      <c r="G321" s="2"/>
      <c r="H321" s="2"/>
      <c r="I321" s="2"/>
    </row>
    <row r="322" spans="1:9" x14ac:dyDescent="0.25">
      <c r="A322" s="1">
        <v>46175</v>
      </c>
      <c r="B322" s="2" t="s">
        <v>234</v>
      </c>
      <c r="C322" s="2" t="s">
        <v>126</v>
      </c>
      <c r="D322" s="2" t="s">
        <v>129</v>
      </c>
      <c r="E322" s="2">
        <v>479874</v>
      </c>
      <c r="F322" s="2" t="s">
        <v>3</v>
      </c>
      <c r="G322" s="1">
        <v>46246</v>
      </c>
      <c r="H322" s="2"/>
      <c r="I322" s="2" t="s">
        <v>32</v>
      </c>
    </row>
    <row r="323" spans="1:9" x14ac:dyDescent="0.25">
      <c r="A323" s="1">
        <v>46175</v>
      </c>
      <c r="B323" s="2" t="s">
        <v>234</v>
      </c>
      <c r="C323" s="2" t="s">
        <v>126</v>
      </c>
      <c r="D323" s="2" t="s">
        <v>129</v>
      </c>
      <c r="E323" s="2">
        <v>479875</v>
      </c>
      <c r="F323" s="2" t="s">
        <v>3</v>
      </c>
      <c r="G323" s="1">
        <v>46246</v>
      </c>
      <c r="H323" s="2"/>
      <c r="I323" s="6" t="s">
        <v>120</v>
      </c>
    </row>
    <row r="324" spans="1:9" x14ac:dyDescent="0.25">
      <c r="A324" s="1">
        <v>46175</v>
      </c>
      <c r="B324" s="2" t="s">
        <v>234</v>
      </c>
      <c r="C324" s="2" t="s">
        <v>126</v>
      </c>
      <c r="D324" s="2" t="s">
        <v>129</v>
      </c>
      <c r="E324" s="2">
        <v>479876</v>
      </c>
      <c r="F324" s="2" t="s">
        <v>3</v>
      </c>
      <c r="G324" s="1">
        <v>46251</v>
      </c>
      <c r="H324" s="2"/>
      <c r="I324" s="2" t="s">
        <v>32</v>
      </c>
    </row>
    <row r="325" spans="1:9" x14ac:dyDescent="0.25">
      <c r="A325" s="1">
        <v>46175</v>
      </c>
      <c r="B325" s="2" t="s">
        <v>234</v>
      </c>
      <c r="C325" s="2" t="s">
        <v>126</v>
      </c>
      <c r="D325" s="2" t="s">
        <v>129</v>
      </c>
      <c r="E325" s="2">
        <v>479877</v>
      </c>
      <c r="F325" s="2" t="s">
        <v>3</v>
      </c>
      <c r="G325" s="1">
        <v>46251</v>
      </c>
      <c r="H325" s="2"/>
      <c r="I325" s="6" t="s">
        <v>120</v>
      </c>
    </row>
    <row r="326" spans="1:9" x14ac:dyDescent="0.25">
      <c r="A326" s="1">
        <v>46175</v>
      </c>
      <c r="B326" s="2" t="s">
        <v>234</v>
      </c>
      <c r="C326" s="2" t="s">
        <v>126</v>
      </c>
      <c r="D326" s="2" t="s">
        <v>129</v>
      </c>
      <c r="E326" s="2">
        <v>479878</v>
      </c>
      <c r="F326" s="2" t="s">
        <v>3</v>
      </c>
      <c r="G326" s="1">
        <v>46255</v>
      </c>
      <c r="H326" s="2"/>
      <c r="I326" s="2" t="s">
        <v>120</v>
      </c>
    </row>
    <row r="327" spans="1:9" x14ac:dyDescent="0.25">
      <c r="A327" s="1">
        <v>46175</v>
      </c>
      <c r="B327" s="2" t="s">
        <v>234</v>
      </c>
      <c r="C327" s="2" t="s">
        <v>126</v>
      </c>
      <c r="D327" s="2" t="s">
        <v>129</v>
      </c>
      <c r="E327" s="2">
        <v>479879</v>
      </c>
      <c r="F327" s="2" t="s">
        <v>3</v>
      </c>
      <c r="G327" s="1">
        <v>46255</v>
      </c>
      <c r="H327" s="2"/>
      <c r="I327" s="2" t="s">
        <v>32</v>
      </c>
    </row>
    <row r="328" spans="1:9" x14ac:dyDescent="0.25">
      <c r="A328" s="1">
        <v>46175</v>
      </c>
      <c r="B328" s="2" t="s">
        <v>234</v>
      </c>
      <c r="C328" s="2" t="s">
        <v>126</v>
      </c>
      <c r="D328" s="2" t="s">
        <v>129</v>
      </c>
      <c r="E328" s="2">
        <v>479880</v>
      </c>
      <c r="F328" s="2"/>
      <c r="G328" s="2"/>
      <c r="H328" s="2"/>
      <c r="I328" s="2"/>
    </row>
    <row r="329" spans="1:9" x14ac:dyDescent="0.25">
      <c r="A329" s="1">
        <v>46175</v>
      </c>
      <c r="B329" s="2" t="s">
        <v>234</v>
      </c>
      <c r="C329" s="2" t="s">
        <v>126</v>
      </c>
      <c r="D329" s="2" t="s">
        <v>129</v>
      </c>
      <c r="E329" s="2">
        <v>479881</v>
      </c>
      <c r="F329" s="2"/>
      <c r="G329" s="2"/>
      <c r="H329" s="2"/>
      <c r="I329" s="2"/>
    </row>
    <row r="330" spans="1:9" x14ac:dyDescent="0.25">
      <c r="A330" s="1">
        <v>46175</v>
      </c>
      <c r="B330" s="2" t="s">
        <v>234</v>
      </c>
      <c r="C330" s="2" t="s">
        <v>126</v>
      </c>
      <c r="D330" s="2" t="s">
        <v>129</v>
      </c>
      <c r="E330" s="2">
        <v>479882</v>
      </c>
      <c r="F330" s="2"/>
      <c r="G330" s="2"/>
      <c r="H330" s="2"/>
      <c r="I330" s="2"/>
    </row>
    <row r="331" spans="1:9" x14ac:dyDescent="0.25">
      <c r="A331" s="1">
        <v>46175</v>
      </c>
      <c r="B331" s="2" t="s">
        <v>234</v>
      </c>
      <c r="C331" s="2" t="s">
        <v>126</v>
      </c>
      <c r="D331" s="2" t="s">
        <v>129</v>
      </c>
      <c r="E331" s="2">
        <v>479883</v>
      </c>
      <c r="F331" s="2"/>
      <c r="G331" s="2"/>
      <c r="H331" s="2"/>
      <c r="I331" s="2"/>
    </row>
    <row r="332" spans="1:9" x14ac:dyDescent="0.25">
      <c r="A332" s="1">
        <v>46175</v>
      </c>
      <c r="B332" s="2" t="s">
        <v>234</v>
      </c>
      <c r="C332" s="2" t="s">
        <v>126</v>
      </c>
      <c r="D332" s="2" t="s">
        <v>129</v>
      </c>
      <c r="E332" s="2">
        <v>479884</v>
      </c>
      <c r="F332" s="2"/>
      <c r="G332" s="2"/>
      <c r="H332" s="2"/>
      <c r="I332" s="2"/>
    </row>
    <row r="333" spans="1:9" x14ac:dyDescent="0.25">
      <c r="A333" s="1">
        <v>46175</v>
      </c>
      <c r="B333" s="2" t="s">
        <v>234</v>
      </c>
      <c r="C333" s="2" t="s">
        <v>126</v>
      </c>
      <c r="D333" s="2" t="s">
        <v>129</v>
      </c>
      <c r="E333" s="2">
        <v>479885</v>
      </c>
      <c r="F333" s="2"/>
      <c r="G333" s="2"/>
      <c r="H333" s="2"/>
      <c r="I333" s="2"/>
    </row>
    <row r="334" spans="1:9" x14ac:dyDescent="0.25">
      <c r="A334" s="1">
        <v>46175</v>
      </c>
      <c r="B334" s="2" t="s">
        <v>234</v>
      </c>
      <c r="C334" s="2" t="s">
        <v>126</v>
      </c>
      <c r="D334" s="2" t="s">
        <v>129</v>
      </c>
      <c r="E334" s="2">
        <v>479886</v>
      </c>
      <c r="F334" s="2"/>
      <c r="G334" s="2"/>
      <c r="H334" s="2"/>
      <c r="I334" s="2"/>
    </row>
    <row r="335" spans="1:9" x14ac:dyDescent="0.25">
      <c r="A335" s="1">
        <v>46175</v>
      </c>
      <c r="B335" s="2" t="s">
        <v>234</v>
      </c>
      <c r="C335" s="2" t="s">
        <v>126</v>
      </c>
      <c r="D335" s="2" t="s">
        <v>129</v>
      </c>
      <c r="E335" s="2">
        <v>479887</v>
      </c>
      <c r="F335" s="2"/>
      <c r="G335" s="2"/>
      <c r="H335" s="2"/>
      <c r="I335" s="2"/>
    </row>
    <row r="336" spans="1:9" x14ac:dyDescent="0.25">
      <c r="A336" s="1">
        <v>46175</v>
      </c>
      <c r="B336" s="2" t="s">
        <v>234</v>
      </c>
      <c r="C336" s="2" t="s">
        <v>126</v>
      </c>
      <c r="D336" s="2" t="s">
        <v>129</v>
      </c>
      <c r="E336" s="2">
        <v>479888</v>
      </c>
      <c r="F336" s="2"/>
      <c r="G336" s="2"/>
      <c r="H336" s="2"/>
      <c r="I336" s="2"/>
    </row>
    <row r="337" spans="1:9" x14ac:dyDescent="0.25">
      <c r="A337" s="1">
        <v>46175</v>
      </c>
      <c r="B337" s="2" t="s">
        <v>234</v>
      </c>
      <c r="C337" s="2" t="s">
        <v>126</v>
      </c>
      <c r="D337" s="2" t="s">
        <v>129</v>
      </c>
      <c r="E337" s="2">
        <v>479889</v>
      </c>
      <c r="F337" s="2"/>
      <c r="G337" s="2"/>
      <c r="H337" s="2"/>
      <c r="I337" s="2"/>
    </row>
    <row r="338" spans="1:9" x14ac:dyDescent="0.25">
      <c r="A338" s="1">
        <v>46175</v>
      </c>
      <c r="B338" s="2" t="s">
        <v>234</v>
      </c>
      <c r="C338" s="2" t="s">
        <v>126</v>
      </c>
      <c r="D338" s="2" t="s">
        <v>129</v>
      </c>
      <c r="E338" s="2">
        <v>479890</v>
      </c>
      <c r="F338" s="2"/>
      <c r="G338" s="2"/>
      <c r="H338" s="2"/>
      <c r="I338" s="2"/>
    </row>
    <row r="339" spans="1:9" x14ac:dyDescent="0.25">
      <c r="A339" s="1">
        <v>46175</v>
      </c>
      <c r="B339" s="2" t="s">
        <v>234</v>
      </c>
      <c r="C339" s="2" t="s">
        <v>126</v>
      </c>
      <c r="D339" s="2" t="s">
        <v>129</v>
      </c>
      <c r="E339" s="2">
        <v>479891</v>
      </c>
      <c r="F339" s="2"/>
      <c r="G339" s="2"/>
      <c r="H339" s="2"/>
      <c r="I339" s="2"/>
    </row>
    <row r="340" spans="1:9" x14ac:dyDescent="0.25">
      <c r="A340" s="1">
        <v>46175</v>
      </c>
      <c r="B340" s="2" t="s">
        <v>234</v>
      </c>
      <c r="C340" s="2" t="s">
        <v>126</v>
      </c>
      <c r="D340" s="2" t="s">
        <v>129</v>
      </c>
      <c r="E340" s="2">
        <v>479892</v>
      </c>
      <c r="F340" s="2"/>
      <c r="G340" s="2"/>
      <c r="H340" s="2"/>
      <c r="I340" s="2"/>
    </row>
    <row r="341" spans="1:9" x14ac:dyDescent="0.25">
      <c r="A341" s="1">
        <v>46175</v>
      </c>
      <c r="B341" s="2" t="s">
        <v>234</v>
      </c>
      <c r="C341" s="2" t="s">
        <v>126</v>
      </c>
      <c r="D341" s="2" t="s">
        <v>129</v>
      </c>
      <c r="E341" s="2">
        <v>479893</v>
      </c>
      <c r="F341" s="2"/>
      <c r="G341" s="2"/>
      <c r="H341" s="2"/>
      <c r="I341" s="2"/>
    </row>
    <row r="342" spans="1:9" x14ac:dyDescent="0.25">
      <c r="A342" s="1">
        <v>46175</v>
      </c>
      <c r="B342" s="2" t="s">
        <v>234</v>
      </c>
      <c r="C342" s="2" t="s">
        <v>126</v>
      </c>
      <c r="D342" s="2" t="s">
        <v>129</v>
      </c>
      <c r="E342" s="2">
        <v>479894</v>
      </c>
      <c r="F342" s="2"/>
      <c r="G342" s="2"/>
      <c r="H342" s="2"/>
      <c r="I342" s="2"/>
    </row>
    <row r="343" spans="1:9" x14ac:dyDescent="0.25">
      <c r="A343" s="1">
        <v>46175</v>
      </c>
      <c r="B343" s="2" t="s">
        <v>234</v>
      </c>
      <c r="C343" s="2" t="s">
        <v>126</v>
      </c>
      <c r="D343" s="2" t="s">
        <v>129</v>
      </c>
      <c r="E343" s="2">
        <v>479895</v>
      </c>
      <c r="F343" s="2"/>
      <c r="G343" s="2"/>
      <c r="H343" s="2"/>
      <c r="I343" s="2"/>
    </row>
    <row r="344" spans="1:9" x14ac:dyDescent="0.25">
      <c r="A344" s="1">
        <v>46175</v>
      </c>
      <c r="B344" s="2" t="s">
        <v>234</v>
      </c>
      <c r="C344" s="2" t="s">
        <v>126</v>
      </c>
      <c r="D344" s="2" t="s">
        <v>129</v>
      </c>
      <c r="E344" s="2">
        <v>479896</v>
      </c>
      <c r="F344" s="2"/>
      <c r="G344" s="2"/>
      <c r="H344" s="2"/>
      <c r="I344" s="2"/>
    </row>
    <row r="345" spans="1:9" x14ac:dyDescent="0.25">
      <c r="A345" s="1">
        <v>46175</v>
      </c>
      <c r="B345" s="2" t="s">
        <v>234</v>
      </c>
      <c r="C345" s="2" t="s">
        <v>126</v>
      </c>
      <c r="D345" s="2" t="s">
        <v>129</v>
      </c>
      <c r="E345" s="2">
        <v>479897</v>
      </c>
      <c r="F345" s="2"/>
      <c r="G345" s="2"/>
      <c r="H345" s="2"/>
      <c r="I345" s="2"/>
    </row>
    <row r="346" spans="1:9" x14ac:dyDescent="0.25">
      <c r="A346" s="1">
        <v>46175</v>
      </c>
      <c r="B346" s="2" t="s">
        <v>234</v>
      </c>
      <c r="C346" s="2" t="s">
        <v>126</v>
      </c>
      <c r="D346" s="2" t="s">
        <v>129</v>
      </c>
      <c r="E346" s="2">
        <v>479898</v>
      </c>
      <c r="F346" s="2"/>
      <c r="G346" s="2"/>
      <c r="H346" s="2"/>
      <c r="I346" s="2"/>
    </row>
    <row r="347" spans="1:9" x14ac:dyDescent="0.25">
      <c r="A347" s="1">
        <v>46175</v>
      </c>
      <c r="B347" s="2" t="s">
        <v>234</v>
      </c>
      <c r="C347" s="2" t="s">
        <v>126</v>
      </c>
      <c r="D347" s="2" t="s">
        <v>129</v>
      </c>
      <c r="E347" s="2">
        <v>479899</v>
      </c>
      <c r="F347" s="2"/>
      <c r="G347" s="2"/>
      <c r="H347" s="2"/>
      <c r="I347" s="2"/>
    </row>
    <row r="348" spans="1:9" x14ac:dyDescent="0.25">
      <c r="A348" s="1">
        <v>46175</v>
      </c>
      <c r="B348" s="2" t="s">
        <v>234</v>
      </c>
      <c r="C348" s="2" t="s">
        <v>126</v>
      </c>
      <c r="D348" s="2" t="s">
        <v>129</v>
      </c>
      <c r="E348" s="2">
        <v>479900</v>
      </c>
      <c r="F348" s="2"/>
      <c r="G348" s="2"/>
      <c r="H348" s="2"/>
      <c r="I348" s="2"/>
    </row>
    <row r="349" spans="1:9" x14ac:dyDescent="0.25">
      <c r="A349" s="1">
        <v>46119</v>
      </c>
      <c r="B349" s="2" t="s">
        <v>235</v>
      </c>
      <c r="C349" s="2" t="s">
        <v>236</v>
      </c>
      <c r="D349" s="2" t="s">
        <v>46</v>
      </c>
      <c r="E349" s="3" t="s">
        <v>237</v>
      </c>
      <c r="F349" s="2"/>
      <c r="G349" s="2"/>
      <c r="H349" s="2"/>
      <c r="I349" s="2"/>
    </row>
    <row r="350" spans="1:9" x14ac:dyDescent="0.25">
      <c r="A350" s="1">
        <v>46119</v>
      </c>
      <c r="B350" s="2" t="s">
        <v>235</v>
      </c>
      <c r="C350" s="2" t="s">
        <v>236</v>
      </c>
      <c r="D350" s="2" t="s">
        <v>46</v>
      </c>
      <c r="E350" s="3" t="s">
        <v>238</v>
      </c>
      <c r="F350" s="2"/>
      <c r="G350" s="2"/>
      <c r="H350" s="2"/>
      <c r="I350" s="2"/>
    </row>
    <row r="351" spans="1:9" x14ac:dyDescent="0.25">
      <c r="A351" s="1">
        <v>46119</v>
      </c>
      <c r="B351" s="2" t="s">
        <v>235</v>
      </c>
      <c r="C351" s="2" t="s">
        <v>236</v>
      </c>
      <c r="D351" s="2" t="s">
        <v>46</v>
      </c>
      <c r="E351" s="3" t="s">
        <v>239</v>
      </c>
      <c r="F351" s="2"/>
      <c r="G351" s="2"/>
      <c r="H351" s="2"/>
      <c r="I351" s="2"/>
    </row>
    <row r="352" spans="1:9" x14ac:dyDescent="0.25">
      <c r="A352" s="1">
        <v>46119</v>
      </c>
      <c r="B352" s="2" t="s">
        <v>235</v>
      </c>
      <c r="C352" s="2" t="s">
        <v>236</v>
      </c>
      <c r="D352" s="2" t="s">
        <v>46</v>
      </c>
      <c r="E352" s="3" t="s">
        <v>240</v>
      </c>
      <c r="F352" s="2"/>
      <c r="G352" s="2"/>
      <c r="H352" s="2"/>
      <c r="I352" s="2"/>
    </row>
    <row r="353" spans="1:9" x14ac:dyDescent="0.25">
      <c r="A353" s="1">
        <v>46119</v>
      </c>
      <c r="B353" s="2" t="s">
        <v>235</v>
      </c>
      <c r="C353" s="2" t="s">
        <v>236</v>
      </c>
      <c r="D353" s="2" t="s">
        <v>46</v>
      </c>
      <c r="E353" s="3" t="s">
        <v>241</v>
      </c>
      <c r="F353" s="2"/>
      <c r="G353" s="2"/>
      <c r="H353" s="2"/>
      <c r="I353" s="2"/>
    </row>
    <row r="354" spans="1:9" x14ac:dyDescent="0.25">
      <c r="A354" s="1">
        <v>46119</v>
      </c>
      <c r="B354" s="2" t="s">
        <v>235</v>
      </c>
      <c r="C354" s="2" t="s">
        <v>236</v>
      </c>
      <c r="D354" s="2" t="s">
        <v>46</v>
      </c>
      <c r="E354" s="3" t="s">
        <v>242</v>
      </c>
      <c r="F354" s="2"/>
      <c r="G354" s="2"/>
      <c r="H354" s="2"/>
      <c r="I354" s="2"/>
    </row>
    <row r="355" spans="1:9" x14ac:dyDescent="0.25">
      <c r="A355" s="1">
        <v>46119</v>
      </c>
      <c r="B355" s="2" t="s">
        <v>235</v>
      </c>
      <c r="C355" s="2" t="s">
        <v>236</v>
      </c>
      <c r="D355" s="2" t="s">
        <v>46</v>
      </c>
      <c r="E355" s="3" t="s">
        <v>243</v>
      </c>
      <c r="F355" s="2"/>
      <c r="G355" s="2"/>
      <c r="H355" s="2"/>
      <c r="I355" s="2"/>
    </row>
    <row r="356" spans="1:9" x14ac:dyDescent="0.25">
      <c r="A356" s="1">
        <v>46119</v>
      </c>
      <c r="B356" s="2" t="s">
        <v>235</v>
      </c>
      <c r="C356" s="2" t="s">
        <v>236</v>
      </c>
      <c r="D356" s="2" t="s">
        <v>46</v>
      </c>
      <c r="E356" s="3" t="s">
        <v>244</v>
      </c>
      <c r="F356" s="2"/>
      <c r="G356" s="2"/>
      <c r="H356" s="2"/>
      <c r="I356" s="2"/>
    </row>
    <row r="357" spans="1:9" x14ac:dyDescent="0.25">
      <c r="A357" s="1">
        <v>46119</v>
      </c>
      <c r="B357" s="2" t="s">
        <v>235</v>
      </c>
      <c r="C357" s="2" t="s">
        <v>236</v>
      </c>
      <c r="D357" s="2" t="s">
        <v>46</v>
      </c>
      <c r="E357" s="3" t="s">
        <v>245</v>
      </c>
      <c r="F357" s="2"/>
      <c r="G357" s="2"/>
      <c r="H357" s="2"/>
      <c r="I357" s="2"/>
    </row>
    <row r="358" spans="1:9" x14ac:dyDescent="0.25">
      <c r="A358" s="1">
        <v>46119</v>
      </c>
      <c r="B358" s="2" t="s">
        <v>235</v>
      </c>
      <c r="C358" s="2" t="s">
        <v>236</v>
      </c>
      <c r="D358" s="2" t="s">
        <v>46</v>
      </c>
      <c r="E358" s="3" t="s">
        <v>246</v>
      </c>
      <c r="F358" s="2"/>
      <c r="G358" s="2"/>
      <c r="H358" s="2"/>
      <c r="I358" s="2"/>
    </row>
    <row r="359" spans="1:9" x14ac:dyDescent="0.25">
      <c r="A359" s="1">
        <v>46119</v>
      </c>
      <c r="B359" s="2" t="s">
        <v>235</v>
      </c>
      <c r="C359" s="2" t="s">
        <v>236</v>
      </c>
      <c r="D359" s="2" t="s">
        <v>46</v>
      </c>
      <c r="E359" s="3" t="s">
        <v>247</v>
      </c>
      <c r="F359" s="2"/>
      <c r="G359" s="2"/>
      <c r="H359" s="2"/>
      <c r="I359" s="2"/>
    </row>
    <row r="360" spans="1:9" x14ac:dyDescent="0.25">
      <c r="A360" s="1">
        <v>46192</v>
      </c>
      <c r="B360" s="2" t="s">
        <v>248</v>
      </c>
      <c r="C360" s="2" t="s">
        <v>126</v>
      </c>
      <c r="D360" s="2" t="s">
        <v>131</v>
      </c>
      <c r="E360" s="3" t="s">
        <v>249</v>
      </c>
      <c r="F360" s="2" t="s">
        <v>3</v>
      </c>
      <c r="G360" s="1">
        <v>46247</v>
      </c>
      <c r="H360" s="2"/>
      <c r="I360" s="2" t="s">
        <v>32</v>
      </c>
    </row>
    <row r="361" spans="1:9" x14ac:dyDescent="0.25">
      <c r="A361" s="1">
        <v>46192</v>
      </c>
      <c r="B361" s="2" t="s">
        <v>248</v>
      </c>
      <c r="C361" s="2" t="s">
        <v>126</v>
      </c>
      <c r="D361" s="2" t="s">
        <v>131</v>
      </c>
      <c r="E361" s="3" t="s">
        <v>250</v>
      </c>
      <c r="F361" s="2"/>
      <c r="G361" s="2"/>
      <c r="H361" s="2"/>
      <c r="I361" s="2"/>
    </row>
    <row r="362" spans="1:9" x14ac:dyDescent="0.25">
      <c r="A362" s="1">
        <v>46192</v>
      </c>
      <c r="B362" s="2" t="s">
        <v>248</v>
      </c>
      <c r="C362" s="2" t="s">
        <v>126</v>
      </c>
      <c r="D362" s="2" t="s">
        <v>131</v>
      </c>
      <c r="E362" s="3" t="s">
        <v>251</v>
      </c>
      <c r="F362" s="2"/>
      <c r="G362" s="2"/>
      <c r="H362" s="2"/>
      <c r="I362" s="2"/>
    </row>
    <row r="363" spans="1:9" x14ac:dyDescent="0.25">
      <c r="A363" s="1">
        <v>46192</v>
      </c>
      <c r="B363" s="2" t="s">
        <v>248</v>
      </c>
      <c r="C363" s="2" t="s">
        <v>126</v>
      </c>
      <c r="D363" s="2" t="s">
        <v>131</v>
      </c>
      <c r="E363" s="3" t="s">
        <v>252</v>
      </c>
      <c r="F363" s="2"/>
      <c r="G363" s="2"/>
      <c r="H363" s="2"/>
      <c r="I363" s="2"/>
    </row>
    <row r="364" spans="1:9" x14ac:dyDescent="0.25">
      <c r="A364" s="1">
        <v>46192</v>
      </c>
      <c r="B364" s="2" t="s">
        <v>248</v>
      </c>
      <c r="C364" s="2" t="s">
        <v>126</v>
      </c>
      <c r="D364" s="2" t="s">
        <v>131</v>
      </c>
      <c r="E364" s="3" t="s">
        <v>253</v>
      </c>
      <c r="F364" s="2"/>
      <c r="G364" s="2"/>
      <c r="H364" s="2"/>
      <c r="I364" s="2"/>
    </row>
    <row r="365" spans="1:9" x14ac:dyDescent="0.25">
      <c r="A365" s="1">
        <v>46192</v>
      </c>
      <c r="B365" s="2" t="s">
        <v>248</v>
      </c>
      <c r="C365" s="2" t="s">
        <v>126</v>
      </c>
      <c r="D365" s="2" t="s">
        <v>131</v>
      </c>
      <c r="E365" s="3" t="s">
        <v>254</v>
      </c>
      <c r="F365" s="2"/>
      <c r="G365" s="2"/>
      <c r="H365" s="2"/>
      <c r="I365" s="2"/>
    </row>
    <row r="366" spans="1:9" x14ac:dyDescent="0.25">
      <c r="A366" s="1">
        <v>46192</v>
      </c>
      <c r="B366" s="2" t="s">
        <v>248</v>
      </c>
      <c r="C366" s="2" t="s">
        <v>126</v>
      </c>
      <c r="D366" s="2" t="s">
        <v>131</v>
      </c>
      <c r="E366" s="3" t="s">
        <v>255</v>
      </c>
      <c r="F366" s="2"/>
      <c r="G366" s="2"/>
      <c r="H366" s="2"/>
      <c r="I366" s="2"/>
    </row>
    <row r="367" spans="1:9" x14ac:dyDescent="0.25">
      <c r="A367" s="1">
        <v>46192</v>
      </c>
      <c r="B367" s="2" t="s">
        <v>248</v>
      </c>
      <c r="C367" s="2" t="s">
        <v>126</v>
      </c>
      <c r="D367" s="2" t="s">
        <v>131</v>
      </c>
      <c r="E367" s="3" t="s">
        <v>256</v>
      </c>
      <c r="F367" s="2"/>
      <c r="G367" s="2"/>
      <c r="H367" s="2"/>
      <c r="I367" s="2"/>
    </row>
    <row r="368" spans="1:9" x14ac:dyDescent="0.25">
      <c r="A368" s="1">
        <v>46192</v>
      </c>
      <c r="B368" s="2" t="s">
        <v>248</v>
      </c>
      <c r="C368" s="2" t="s">
        <v>126</v>
      </c>
      <c r="D368" s="2" t="s">
        <v>131</v>
      </c>
      <c r="E368" s="3" t="s">
        <v>257</v>
      </c>
      <c r="F368" s="2"/>
      <c r="G368" s="2"/>
      <c r="H368" s="2"/>
      <c r="I368" s="2"/>
    </row>
    <row r="369" spans="1:9" x14ac:dyDescent="0.25">
      <c r="A369" s="1">
        <v>46192</v>
      </c>
      <c r="B369" s="2" t="s">
        <v>248</v>
      </c>
      <c r="C369" s="2" t="s">
        <v>126</v>
      </c>
      <c r="D369" s="2" t="s">
        <v>131</v>
      </c>
      <c r="E369" s="3" t="s">
        <v>258</v>
      </c>
      <c r="F369" s="2"/>
      <c r="G369" s="2"/>
      <c r="H369" s="2"/>
      <c r="I369" s="2"/>
    </row>
    <row r="370" spans="1:9" x14ac:dyDescent="0.25">
      <c r="A370" s="1">
        <v>46192</v>
      </c>
      <c r="B370" s="2" t="s">
        <v>248</v>
      </c>
      <c r="C370" s="2" t="s">
        <v>126</v>
      </c>
      <c r="D370" s="2" t="s">
        <v>131</v>
      </c>
      <c r="E370" s="3" t="s">
        <v>259</v>
      </c>
      <c r="F370" s="2"/>
      <c r="G370" s="2"/>
      <c r="H370" s="2"/>
      <c r="I370" s="2"/>
    </row>
    <row r="371" spans="1:9" x14ac:dyDescent="0.25">
      <c r="A371" s="1">
        <v>46191</v>
      </c>
      <c r="B371" s="2" t="s">
        <v>260</v>
      </c>
      <c r="C371" s="2" t="s">
        <v>105</v>
      </c>
      <c r="D371" s="2" t="s">
        <v>131</v>
      </c>
      <c r="E371" s="3" t="s">
        <v>261</v>
      </c>
      <c r="F371" s="2" t="s">
        <v>3</v>
      </c>
      <c r="G371" s="1">
        <v>46247</v>
      </c>
      <c r="H371" s="2"/>
      <c r="I371" s="6" t="s">
        <v>120</v>
      </c>
    </row>
    <row r="372" spans="1:9" x14ac:dyDescent="0.25">
      <c r="A372" s="1">
        <v>46191</v>
      </c>
      <c r="B372" s="2" t="s">
        <v>260</v>
      </c>
      <c r="C372" s="2" t="s">
        <v>105</v>
      </c>
      <c r="D372" s="2" t="s">
        <v>131</v>
      </c>
      <c r="E372" s="3" t="s">
        <v>262</v>
      </c>
      <c r="F372" s="2"/>
      <c r="G372" s="2"/>
      <c r="H372" s="2"/>
      <c r="I372" s="2"/>
    </row>
    <row r="373" spans="1:9" x14ac:dyDescent="0.25">
      <c r="A373" s="1">
        <v>46191</v>
      </c>
      <c r="B373" s="2" t="s">
        <v>260</v>
      </c>
      <c r="C373" s="2" t="s">
        <v>105</v>
      </c>
      <c r="D373" s="2" t="s">
        <v>131</v>
      </c>
      <c r="E373" s="3" t="s">
        <v>263</v>
      </c>
      <c r="F373" s="2"/>
      <c r="G373" s="2"/>
      <c r="H373" s="2"/>
      <c r="I373" s="2"/>
    </row>
    <row r="374" spans="1:9" x14ac:dyDescent="0.25">
      <c r="A374" s="1">
        <v>46191</v>
      </c>
      <c r="B374" s="2" t="s">
        <v>260</v>
      </c>
      <c r="C374" s="2" t="s">
        <v>105</v>
      </c>
      <c r="D374" s="2" t="s">
        <v>131</v>
      </c>
      <c r="E374" s="3" t="s">
        <v>264</v>
      </c>
      <c r="F374" s="2"/>
      <c r="G374" s="2"/>
      <c r="H374" s="2"/>
      <c r="I374" s="2"/>
    </row>
    <row r="375" spans="1:9" x14ac:dyDescent="0.25">
      <c r="A375" s="1">
        <v>46191</v>
      </c>
      <c r="B375" s="2" t="s">
        <v>260</v>
      </c>
      <c r="C375" s="2" t="s">
        <v>105</v>
      </c>
      <c r="D375" s="2" t="s">
        <v>131</v>
      </c>
      <c r="E375" s="3" t="s">
        <v>265</v>
      </c>
      <c r="F375" s="2"/>
      <c r="G375" s="2"/>
      <c r="H375" s="2"/>
      <c r="I375" s="2"/>
    </row>
    <row r="376" spans="1:9" x14ac:dyDescent="0.25">
      <c r="A376" s="2"/>
      <c r="B376" s="2" t="s">
        <v>266</v>
      </c>
      <c r="C376" s="2" t="s">
        <v>267</v>
      </c>
      <c r="D376" s="2" t="s">
        <v>9</v>
      </c>
      <c r="E376" s="3" t="s">
        <v>268</v>
      </c>
      <c r="F376" s="2"/>
      <c r="G376" s="2"/>
      <c r="H376" s="2"/>
      <c r="I376" s="2"/>
    </row>
    <row r="377" spans="1:9" x14ac:dyDescent="0.25">
      <c r="A377" s="2"/>
      <c r="B377" s="2" t="s">
        <v>266</v>
      </c>
      <c r="C377" s="2" t="s">
        <v>267</v>
      </c>
      <c r="D377" s="2" t="s">
        <v>9</v>
      </c>
      <c r="E377" s="3" t="s">
        <v>269</v>
      </c>
      <c r="F377" s="2"/>
      <c r="G377" s="2"/>
      <c r="H377" s="2"/>
      <c r="I377" s="2"/>
    </row>
    <row r="378" spans="1:9" x14ac:dyDescent="0.25">
      <c r="A378" s="2"/>
      <c r="B378" s="2" t="s">
        <v>266</v>
      </c>
      <c r="C378" s="2" t="s">
        <v>267</v>
      </c>
      <c r="D378" s="2" t="s">
        <v>9</v>
      </c>
      <c r="E378" s="3" t="s">
        <v>270</v>
      </c>
      <c r="F378" s="2"/>
      <c r="G378" s="2"/>
      <c r="H378" s="2"/>
      <c r="I378" s="2"/>
    </row>
    <row r="379" spans="1:9" x14ac:dyDescent="0.25">
      <c r="A379" s="2"/>
      <c r="B379" s="2" t="s">
        <v>271</v>
      </c>
      <c r="C379" s="2" t="s">
        <v>267</v>
      </c>
      <c r="D379" s="2" t="s">
        <v>9</v>
      </c>
      <c r="E379" s="3" t="s">
        <v>272</v>
      </c>
      <c r="F379" s="2"/>
      <c r="G379" s="1"/>
      <c r="H379" s="2"/>
      <c r="I379" s="2"/>
    </row>
    <row r="380" spans="1:9" x14ac:dyDescent="0.25">
      <c r="A380" s="2"/>
      <c r="B380" s="2" t="s">
        <v>271</v>
      </c>
      <c r="C380" s="2" t="s">
        <v>267</v>
      </c>
      <c r="D380" s="2" t="s">
        <v>9</v>
      </c>
      <c r="E380" s="3" t="s">
        <v>273</v>
      </c>
      <c r="F380" s="2"/>
      <c r="G380" s="2"/>
      <c r="H380" s="2"/>
      <c r="I380" s="2"/>
    </row>
    <row r="381" spans="1:9" x14ac:dyDescent="0.25">
      <c r="A381" s="2"/>
      <c r="B381" s="2" t="s">
        <v>271</v>
      </c>
      <c r="C381" s="2" t="s">
        <v>267</v>
      </c>
      <c r="D381" s="2" t="s">
        <v>9</v>
      </c>
      <c r="E381" s="3" t="s">
        <v>274</v>
      </c>
      <c r="F381" s="2"/>
      <c r="G381" s="2"/>
      <c r="H381" s="2"/>
      <c r="I381" s="2"/>
    </row>
    <row r="382" spans="1:9" x14ac:dyDescent="0.25">
      <c r="A382" s="2"/>
      <c r="B382" s="2" t="s">
        <v>271</v>
      </c>
      <c r="C382" s="2" t="s">
        <v>267</v>
      </c>
      <c r="D382" s="2" t="s">
        <v>9</v>
      </c>
      <c r="E382" s="3" t="s">
        <v>275</v>
      </c>
      <c r="F382" s="2"/>
      <c r="G382" s="2"/>
      <c r="H382" s="2"/>
      <c r="I382" s="2"/>
    </row>
    <row r="383" spans="1:9" x14ac:dyDescent="0.25">
      <c r="A383" s="2"/>
      <c r="B383" s="2" t="s">
        <v>271</v>
      </c>
      <c r="C383" s="2" t="s">
        <v>267</v>
      </c>
      <c r="D383" s="2" t="s">
        <v>9</v>
      </c>
      <c r="E383" s="3" t="s">
        <v>276</v>
      </c>
      <c r="F383" s="2"/>
      <c r="G383" s="2"/>
      <c r="H383" s="2"/>
      <c r="I383" s="2"/>
    </row>
    <row r="384" spans="1:9" x14ac:dyDescent="0.25">
      <c r="A384" s="2"/>
      <c r="B384" s="2" t="s">
        <v>271</v>
      </c>
      <c r="C384" s="2" t="s">
        <v>267</v>
      </c>
      <c r="D384" s="2" t="s">
        <v>9</v>
      </c>
      <c r="E384" s="3" t="s">
        <v>277</v>
      </c>
      <c r="F384" s="2"/>
      <c r="G384" s="2"/>
      <c r="H384" s="2"/>
      <c r="I384" s="2"/>
    </row>
    <row r="385" spans="1:9" x14ac:dyDescent="0.25">
      <c r="A385" s="2"/>
      <c r="B385" s="2" t="s">
        <v>271</v>
      </c>
      <c r="C385" s="2" t="s">
        <v>267</v>
      </c>
      <c r="D385" s="2" t="s">
        <v>9</v>
      </c>
      <c r="E385" s="3" t="s">
        <v>278</v>
      </c>
      <c r="F385" s="2"/>
      <c r="G385" s="2"/>
      <c r="H385" s="2"/>
      <c r="I385" s="2"/>
    </row>
    <row r="386" spans="1:9" x14ac:dyDescent="0.25">
      <c r="A386" s="2"/>
      <c r="B386" s="2" t="s">
        <v>271</v>
      </c>
      <c r="C386" s="2" t="s">
        <v>267</v>
      </c>
      <c r="D386" s="2" t="s">
        <v>9</v>
      </c>
      <c r="E386" s="3" t="s">
        <v>279</v>
      </c>
      <c r="F386" s="2"/>
      <c r="G386" s="2"/>
      <c r="H386" s="2"/>
      <c r="I386" s="2"/>
    </row>
    <row r="387" spans="1:9" x14ac:dyDescent="0.25">
      <c r="A387" s="1">
        <v>46073</v>
      </c>
      <c r="B387" s="2" t="s">
        <v>280</v>
      </c>
      <c r="C387" s="2" t="s">
        <v>59</v>
      </c>
      <c r="D387" s="2" t="s">
        <v>131</v>
      </c>
      <c r="E387" s="3" t="s">
        <v>246</v>
      </c>
      <c r="F387" s="2" t="s">
        <v>3</v>
      </c>
      <c r="G387" s="1">
        <v>46246</v>
      </c>
      <c r="H387" s="2"/>
      <c r="I387" s="2" t="s">
        <v>1988</v>
      </c>
    </row>
    <row r="388" spans="1:9" x14ac:dyDescent="0.25">
      <c r="A388" s="1">
        <v>46073</v>
      </c>
      <c r="B388" s="2" t="s">
        <v>280</v>
      </c>
      <c r="C388" s="2" t="s">
        <v>59</v>
      </c>
      <c r="D388" s="2" t="s">
        <v>131</v>
      </c>
      <c r="E388" s="3" t="s">
        <v>247</v>
      </c>
      <c r="F388" s="2" t="s">
        <v>3</v>
      </c>
      <c r="G388" s="1">
        <v>46246</v>
      </c>
      <c r="H388" s="2"/>
      <c r="I388" s="6" t="s">
        <v>120</v>
      </c>
    </row>
    <row r="389" spans="1:9" x14ac:dyDescent="0.25">
      <c r="A389" s="2"/>
      <c r="B389" s="2" t="s">
        <v>281</v>
      </c>
      <c r="C389" s="2" t="s">
        <v>67</v>
      </c>
      <c r="D389" s="2" t="s">
        <v>129</v>
      </c>
      <c r="E389" s="3" t="s">
        <v>282</v>
      </c>
      <c r="F389" s="2"/>
      <c r="G389" s="2"/>
      <c r="H389" s="2"/>
      <c r="I389" s="2"/>
    </row>
    <row r="390" spans="1:9" x14ac:dyDescent="0.25">
      <c r="A390" s="1">
        <v>45897</v>
      </c>
      <c r="B390" s="2" t="s">
        <v>283</v>
      </c>
      <c r="C390" s="2" t="s">
        <v>105</v>
      </c>
      <c r="D390" s="2" t="s">
        <v>284</v>
      </c>
      <c r="E390" s="2">
        <v>428913</v>
      </c>
      <c r="F390" s="2"/>
      <c r="G390" s="2"/>
      <c r="H390" s="2"/>
      <c r="I390" s="2"/>
    </row>
    <row r="391" spans="1:9" x14ac:dyDescent="0.25">
      <c r="A391" s="1">
        <v>46078</v>
      </c>
      <c r="B391" s="2" t="s">
        <v>285</v>
      </c>
      <c r="C391" s="2" t="s">
        <v>56</v>
      </c>
      <c r="D391" s="2" t="s">
        <v>83</v>
      </c>
      <c r="E391" s="2">
        <v>812820</v>
      </c>
      <c r="F391" s="2" t="s">
        <v>3</v>
      </c>
      <c r="G391" s="1">
        <v>46252</v>
      </c>
      <c r="H391" s="2"/>
      <c r="I391" s="2" t="s">
        <v>32</v>
      </c>
    </row>
    <row r="392" spans="1:9" x14ac:dyDescent="0.25">
      <c r="A392" s="1">
        <v>46078</v>
      </c>
      <c r="B392" s="2" t="s">
        <v>285</v>
      </c>
      <c r="C392" s="2" t="s">
        <v>56</v>
      </c>
      <c r="D392" s="2" t="s">
        <v>83</v>
      </c>
      <c r="E392" s="2">
        <v>812821</v>
      </c>
      <c r="F392" s="2"/>
      <c r="G392" s="2"/>
      <c r="H392" s="2"/>
      <c r="I392" s="2"/>
    </row>
    <row r="393" spans="1:9" x14ac:dyDescent="0.25">
      <c r="A393" s="11">
        <v>46232</v>
      </c>
      <c r="B393" s="6" t="s">
        <v>285</v>
      </c>
      <c r="C393" s="6" t="s">
        <v>56</v>
      </c>
      <c r="D393" s="6" t="s">
        <v>83</v>
      </c>
      <c r="E393" s="15">
        <v>869597</v>
      </c>
      <c r="F393" s="6"/>
      <c r="G393" s="6"/>
      <c r="H393" s="6"/>
      <c r="I393" s="6"/>
    </row>
    <row r="394" spans="1:9" x14ac:dyDescent="0.25">
      <c r="A394" s="11">
        <v>46232</v>
      </c>
      <c r="B394" s="6" t="s">
        <v>285</v>
      </c>
      <c r="C394" s="6" t="s">
        <v>56</v>
      </c>
      <c r="D394" s="6" t="s">
        <v>83</v>
      </c>
      <c r="E394" s="15">
        <v>869598</v>
      </c>
      <c r="F394" s="6"/>
      <c r="G394" s="6"/>
      <c r="H394" s="6"/>
      <c r="I394" s="6"/>
    </row>
    <row r="395" spans="1:9" x14ac:dyDescent="0.25">
      <c r="A395" s="11">
        <v>46232</v>
      </c>
      <c r="B395" s="6" t="s">
        <v>285</v>
      </c>
      <c r="C395" s="6" t="s">
        <v>56</v>
      </c>
      <c r="D395" s="6" t="s">
        <v>83</v>
      </c>
      <c r="E395" s="15">
        <v>869599</v>
      </c>
      <c r="F395" s="6"/>
      <c r="G395" s="6"/>
      <c r="H395" s="6"/>
      <c r="I395" s="6"/>
    </row>
    <row r="396" spans="1:9" x14ac:dyDescent="0.25">
      <c r="A396" s="1">
        <v>46059</v>
      </c>
      <c r="B396" s="2" t="s">
        <v>286</v>
      </c>
      <c r="C396" s="2" t="s">
        <v>18</v>
      </c>
      <c r="D396" s="2" t="s">
        <v>287</v>
      </c>
      <c r="E396" s="3" t="s">
        <v>288</v>
      </c>
      <c r="F396" s="2"/>
      <c r="G396" s="2"/>
      <c r="H396" s="2"/>
      <c r="I396" s="2"/>
    </row>
    <row r="397" spans="1:9" x14ac:dyDescent="0.25">
      <c r="A397" s="1">
        <v>46077</v>
      </c>
      <c r="B397" s="2" t="s">
        <v>286</v>
      </c>
      <c r="C397" s="2" t="s">
        <v>18</v>
      </c>
      <c r="D397" s="2" t="s">
        <v>287</v>
      </c>
      <c r="E397" s="3" t="s">
        <v>289</v>
      </c>
      <c r="F397" s="2"/>
      <c r="G397" s="2"/>
      <c r="H397" s="2"/>
      <c r="I397" s="2"/>
    </row>
    <row r="398" spans="1:9" x14ac:dyDescent="0.25">
      <c r="A398" s="11">
        <v>46230</v>
      </c>
      <c r="B398" s="6" t="s">
        <v>290</v>
      </c>
      <c r="C398" s="6" t="s">
        <v>86</v>
      </c>
      <c r="D398" s="6" t="s">
        <v>13</v>
      </c>
      <c r="E398" s="15" t="s">
        <v>1727</v>
      </c>
      <c r="F398" s="6"/>
      <c r="G398" s="6"/>
      <c r="H398" s="6"/>
      <c r="I398" s="6"/>
    </row>
    <row r="399" spans="1:9" x14ac:dyDescent="0.25">
      <c r="A399" s="11">
        <v>46230</v>
      </c>
      <c r="B399" s="6" t="s">
        <v>290</v>
      </c>
      <c r="C399" s="6" t="s">
        <v>86</v>
      </c>
      <c r="D399" s="6" t="s">
        <v>13</v>
      </c>
      <c r="E399" s="15" t="s">
        <v>1728</v>
      </c>
      <c r="F399" s="6"/>
      <c r="G399" s="6"/>
      <c r="H399" s="6"/>
      <c r="I399" s="6"/>
    </row>
    <row r="400" spans="1:9" x14ac:dyDescent="0.25">
      <c r="A400" s="11">
        <v>46232</v>
      </c>
      <c r="B400" s="6" t="s">
        <v>291</v>
      </c>
      <c r="C400" s="6" t="s">
        <v>42</v>
      </c>
      <c r="D400" s="6" t="s">
        <v>284</v>
      </c>
      <c r="E400" s="6">
        <v>193189</v>
      </c>
      <c r="F400" s="6" t="s">
        <v>3</v>
      </c>
      <c r="G400" s="11">
        <v>46251</v>
      </c>
      <c r="H400" s="6"/>
      <c r="I400" s="6" t="s">
        <v>32</v>
      </c>
    </row>
    <row r="401" spans="1:9" x14ac:dyDescent="0.25">
      <c r="A401" s="11">
        <v>46232</v>
      </c>
      <c r="B401" s="6" t="s">
        <v>291</v>
      </c>
      <c r="C401" s="6" t="s">
        <v>42</v>
      </c>
      <c r="D401" s="6" t="s">
        <v>284</v>
      </c>
      <c r="E401" s="6">
        <v>193190</v>
      </c>
      <c r="F401" s="6" t="s">
        <v>3</v>
      </c>
      <c r="G401" s="11">
        <v>46251</v>
      </c>
      <c r="H401" s="6"/>
      <c r="I401" s="6" t="s">
        <v>120</v>
      </c>
    </row>
    <row r="402" spans="1:9" x14ac:dyDescent="0.25">
      <c r="A402" s="11">
        <v>46232</v>
      </c>
      <c r="B402" s="6" t="s">
        <v>291</v>
      </c>
      <c r="C402" s="6" t="s">
        <v>42</v>
      </c>
      <c r="D402" s="6" t="s">
        <v>284</v>
      </c>
      <c r="E402" s="6">
        <v>193191</v>
      </c>
      <c r="F402" s="6"/>
      <c r="G402" s="6"/>
      <c r="H402" s="6"/>
      <c r="I402" s="6"/>
    </row>
    <row r="403" spans="1:9" x14ac:dyDescent="0.25">
      <c r="A403" s="11">
        <v>46232</v>
      </c>
      <c r="B403" s="6" t="s">
        <v>291</v>
      </c>
      <c r="C403" s="6" t="s">
        <v>42</v>
      </c>
      <c r="D403" s="6" t="s">
        <v>284</v>
      </c>
      <c r="E403" s="6">
        <v>193192</v>
      </c>
      <c r="F403" s="6"/>
      <c r="G403" s="6"/>
      <c r="H403" s="6"/>
      <c r="I403" s="6"/>
    </row>
    <row r="404" spans="1:9" x14ac:dyDescent="0.25">
      <c r="A404" s="11">
        <v>46232</v>
      </c>
      <c r="B404" s="6" t="s">
        <v>291</v>
      </c>
      <c r="C404" s="6" t="s">
        <v>42</v>
      </c>
      <c r="D404" s="6" t="s">
        <v>284</v>
      </c>
      <c r="E404" s="6">
        <v>193193</v>
      </c>
      <c r="F404" s="6"/>
      <c r="G404" s="6"/>
      <c r="H404" s="6"/>
      <c r="I404" s="6"/>
    </row>
    <row r="405" spans="1:9" x14ac:dyDescent="0.25">
      <c r="A405" s="11">
        <v>46232</v>
      </c>
      <c r="B405" s="6" t="s">
        <v>291</v>
      </c>
      <c r="C405" s="6" t="s">
        <v>42</v>
      </c>
      <c r="D405" s="6" t="s">
        <v>284</v>
      </c>
      <c r="E405" s="6">
        <v>193194</v>
      </c>
      <c r="F405" s="6"/>
      <c r="G405" s="6"/>
      <c r="H405" s="6"/>
      <c r="I405" s="6"/>
    </row>
    <row r="406" spans="1:9" x14ac:dyDescent="0.25">
      <c r="A406" s="11">
        <v>46232</v>
      </c>
      <c r="B406" s="6" t="s">
        <v>291</v>
      </c>
      <c r="C406" s="6" t="s">
        <v>42</v>
      </c>
      <c r="D406" s="6" t="s">
        <v>284</v>
      </c>
      <c r="E406" s="6">
        <v>193195</v>
      </c>
      <c r="F406" s="6"/>
      <c r="G406" s="6"/>
      <c r="H406" s="6"/>
      <c r="I406" s="6"/>
    </row>
    <row r="407" spans="1:9" x14ac:dyDescent="0.25">
      <c r="A407" s="11">
        <v>46232</v>
      </c>
      <c r="B407" s="6" t="s">
        <v>291</v>
      </c>
      <c r="C407" s="6" t="s">
        <v>42</v>
      </c>
      <c r="D407" s="6" t="s">
        <v>284</v>
      </c>
      <c r="E407" s="6">
        <v>935956</v>
      </c>
      <c r="F407" s="6"/>
      <c r="G407" s="6"/>
      <c r="H407" s="6"/>
      <c r="I407" s="6"/>
    </row>
    <row r="408" spans="1:9" x14ac:dyDescent="0.25">
      <c r="A408" s="11">
        <v>46232</v>
      </c>
      <c r="B408" s="6" t="s">
        <v>291</v>
      </c>
      <c r="C408" s="6" t="s">
        <v>42</v>
      </c>
      <c r="D408" s="6" t="s">
        <v>284</v>
      </c>
      <c r="E408" s="6">
        <v>935957</v>
      </c>
      <c r="F408" s="6"/>
      <c r="G408" s="6"/>
      <c r="H408" s="6"/>
      <c r="I408" s="6"/>
    </row>
    <row r="409" spans="1:9" x14ac:dyDescent="0.25">
      <c r="A409" s="25">
        <v>46232</v>
      </c>
      <c r="B409" s="21" t="s">
        <v>291</v>
      </c>
      <c r="C409" s="21" t="s">
        <v>42</v>
      </c>
      <c r="D409" s="21" t="s">
        <v>284</v>
      </c>
      <c r="E409" s="21">
        <v>935958</v>
      </c>
      <c r="F409" s="21"/>
      <c r="G409" s="21"/>
      <c r="H409" s="6"/>
      <c r="I409" s="6"/>
    </row>
    <row r="410" spans="1:9" x14ac:dyDescent="0.25">
      <c r="A410" s="1">
        <v>45806</v>
      </c>
      <c r="B410" s="2" t="s">
        <v>292</v>
      </c>
      <c r="C410" s="2" t="s">
        <v>42</v>
      </c>
      <c r="D410" s="2" t="s">
        <v>175</v>
      </c>
      <c r="E410" s="3" t="s">
        <v>293</v>
      </c>
      <c r="F410" s="2"/>
      <c r="G410" s="1"/>
      <c r="H410" s="2" t="s">
        <v>294</v>
      </c>
      <c r="I410" s="2"/>
    </row>
    <row r="411" spans="1:9" x14ac:dyDescent="0.25">
      <c r="A411" s="1">
        <v>46065</v>
      </c>
      <c r="B411" s="2" t="s">
        <v>292</v>
      </c>
      <c r="C411" s="2" t="s">
        <v>42</v>
      </c>
      <c r="D411" s="2" t="s">
        <v>175</v>
      </c>
      <c r="E411" s="3" t="s">
        <v>295</v>
      </c>
      <c r="F411" s="2"/>
      <c r="G411" s="1"/>
      <c r="H411" s="2" t="s">
        <v>294</v>
      </c>
      <c r="I411" s="2"/>
    </row>
    <row r="412" spans="1:9" x14ac:dyDescent="0.25">
      <c r="A412" s="1">
        <v>46149</v>
      </c>
      <c r="B412" s="2" t="s">
        <v>292</v>
      </c>
      <c r="C412" s="2" t="s">
        <v>42</v>
      </c>
      <c r="D412" s="2" t="s">
        <v>175</v>
      </c>
      <c r="E412" s="3" t="s">
        <v>296</v>
      </c>
      <c r="F412" s="2"/>
      <c r="G412" s="2"/>
      <c r="H412" s="2"/>
      <c r="I412" s="2"/>
    </row>
    <row r="413" spans="1:9" x14ac:dyDescent="0.25">
      <c r="A413" s="1">
        <v>46149</v>
      </c>
      <c r="B413" s="2" t="s">
        <v>292</v>
      </c>
      <c r="C413" s="2" t="s">
        <v>42</v>
      </c>
      <c r="D413" s="2" t="s">
        <v>175</v>
      </c>
      <c r="E413" s="3" t="s">
        <v>297</v>
      </c>
      <c r="F413" s="2"/>
      <c r="G413" s="2"/>
      <c r="H413" s="2"/>
      <c r="I413" s="2"/>
    </row>
    <row r="414" spans="1:9" x14ac:dyDescent="0.25">
      <c r="A414" s="1">
        <v>46149</v>
      </c>
      <c r="B414" s="2" t="s">
        <v>292</v>
      </c>
      <c r="C414" s="2" t="s">
        <v>42</v>
      </c>
      <c r="D414" s="2" t="s">
        <v>175</v>
      </c>
      <c r="E414" s="3" t="s">
        <v>298</v>
      </c>
      <c r="F414" s="2"/>
      <c r="G414" s="2"/>
      <c r="H414" s="2"/>
      <c r="I414" s="2"/>
    </row>
    <row r="415" spans="1:9" x14ac:dyDescent="0.25">
      <c r="A415" s="1">
        <v>46149</v>
      </c>
      <c r="B415" s="2" t="s">
        <v>292</v>
      </c>
      <c r="C415" s="2" t="s">
        <v>42</v>
      </c>
      <c r="D415" s="2" t="s">
        <v>175</v>
      </c>
      <c r="E415" s="3" t="s">
        <v>299</v>
      </c>
      <c r="F415" s="2"/>
      <c r="G415" s="2"/>
      <c r="H415" s="2"/>
      <c r="I415" s="2"/>
    </row>
    <row r="416" spans="1:9" x14ac:dyDescent="0.25">
      <c r="A416" s="1">
        <v>46149</v>
      </c>
      <c r="B416" s="2" t="s">
        <v>292</v>
      </c>
      <c r="C416" s="2" t="s">
        <v>42</v>
      </c>
      <c r="D416" s="2" t="s">
        <v>175</v>
      </c>
      <c r="E416" s="3" t="s">
        <v>300</v>
      </c>
      <c r="F416" s="2"/>
      <c r="G416" s="2"/>
      <c r="H416" s="2"/>
      <c r="I416" s="2"/>
    </row>
    <row r="417" spans="1:9" x14ac:dyDescent="0.25">
      <c r="A417" s="2"/>
      <c r="B417" s="2" t="s">
        <v>292</v>
      </c>
      <c r="C417" s="2" t="s">
        <v>42</v>
      </c>
      <c r="D417" s="2" t="s">
        <v>175</v>
      </c>
      <c r="E417" s="3" t="s">
        <v>301</v>
      </c>
      <c r="F417" s="2"/>
      <c r="G417" s="1"/>
      <c r="H417" s="2" t="s">
        <v>294</v>
      </c>
      <c r="I417" s="2"/>
    </row>
    <row r="418" spans="1:9" x14ac:dyDescent="0.25">
      <c r="A418" s="2"/>
      <c r="B418" s="2" t="s">
        <v>292</v>
      </c>
      <c r="C418" s="2" t="s">
        <v>42</v>
      </c>
      <c r="D418" s="2" t="s">
        <v>175</v>
      </c>
      <c r="E418" s="3" t="s">
        <v>302</v>
      </c>
      <c r="F418" s="2"/>
      <c r="G418" s="2"/>
      <c r="H418" s="2" t="s">
        <v>294</v>
      </c>
      <c r="I418" s="2"/>
    </row>
    <row r="419" spans="1:9" x14ac:dyDescent="0.25">
      <c r="A419" s="2"/>
      <c r="B419" s="2" t="s">
        <v>292</v>
      </c>
      <c r="C419" s="2" t="s">
        <v>42</v>
      </c>
      <c r="D419" s="2" t="s">
        <v>175</v>
      </c>
      <c r="E419" s="3" t="s">
        <v>303</v>
      </c>
      <c r="F419" s="2"/>
      <c r="G419" s="2"/>
      <c r="H419" s="2" t="s">
        <v>294</v>
      </c>
      <c r="I419" s="2"/>
    </row>
    <row r="420" spans="1:9" x14ac:dyDescent="0.25">
      <c r="A420" s="2"/>
      <c r="B420" s="2" t="s">
        <v>292</v>
      </c>
      <c r="C420" s="2" t="s">
        <v>42</v>
      </c>
      <c r="D420" s="2" t="s">
        <v>175</v>
      </c>
      <c r="E420" s="3" t="s">
        <v>304</v>
      </c>
      <c r="F420" s="2"/>
      <c r="G420" s="2"/>
      <c r="H420" s="2" t="s">
        <v>294</v>
      </c>
      <c r="I420" s="2"/>
    </row>
    <row r="421" spans="1:9" x14ac:dyDescent="0.25">
      <c r="A421" s="2"/>
      <c r="B421" s="2" t="s">
        <v>292</v>
      </c>
      <c r="C421" s="2" t="s">
        <v>42</v>
      </c>
      <c r="D421" s="2" t="s">
        <v>175</v>
      </c>
      <c r="E421" s="3" t="s">
        <v>305</v>
      </c>
      <c r="F421" s="2"/>
      <c r="G421" s="2"/>
      <c r="H421" s="2" t="s">
        <v>294</v>
      </c>
      <c r="I421" s="2"/>
    </row>
    <row r="422" spans="1:9" x14ac:dyDescent="0.25">
      <c r="A422" s="2"/>
      <c r="B422" s="2" t="s">
        <v>292</v>
      </c>
      <c r="C422" s="2" t="s">
        <v>42</v>
      </c>
      <c r="D422" s="2" t="s">
        <v>175</v>
      </c>
      <c r="E422" s="3" t="s">
        <v>306</v>
      </c>
      <c r="F422" s="2"/>
      <c r="G422" s="2"/>
      <c r="H422" s="2" t="s">
        <v>294</v>
      </c>
      <c r="I422" s="2"/>
    </row>
    <row r="423" spans="1:9" x14ac:dyDescent="0.25">
      <c r="A423" s="2"/>
      <c r="B423" s="2" t="s">
        <v>292</v>
      </c>
      <c r="C423" s="2" t="s">
        <v>42</v>
      </c>
      <c r="D423" s="2" t="s">
        <v>175</v>
      </c>
      <c r="E423" s="3" t="s">
        <v>307</v>
      </c>
      <c r="F423" s="2"/>
      <c r="G423" s="2"/>
      <c r="H423" s="2" t="s">
        <v>294</v>
      </c>
      <c r="I423" s="2"/>
    </row>
    <row r="424" spans="1:9" x14ac:dyDescent="0.25">
      <c r="A424" s="11">
        <v>46233</v>
      </c>
      <c r="B424" s="6" t="s">
        <v>308</v>
      </c>
      <c r="C424" s="6" t="s">
        <v>8</v>
      </c>
      <c r="D424" s="6" t="s">
        <v>22</v>
      </c>
      <c r="E424" s="6">
        <v>971366</v>
      </c>
      <c r="F424" s="6" t="s">
        <v>3</v>
      </c>
      <c r="G424" s="11">
        <v>46247</v>
      </c>
      <c r="H424" s="6"/>
      <c r="I424" s="6"/>
    </row>
    <row r="425" spans="1:9" x14ac:dyDescent="0.25">
      <c r="A425" s="11">
        <v>46233</v>
      </c>
      <c r="B425" s="6" t="s">
        <v>308</v>
      </c>
      <c r="C425" s="6" t="s">
        <v>8</v>
      </c>
      <c r="D425" s="6" t="s">
        <v>22</v>
      </c>
      <c r="E425" s="6">
        <v>971367</v>
      </c>
      <c r="F425" s="6" t="s">
        <v>3</v>
      </c>
      <c r="G425" s="11">
        <v>46247</v>
      </c>
      <c r="H425" s="6"/>
      <c r="I425" s="6" t="s">
        <v>120</v>
      </c>
    </row>
    <row r="426" spans="1:9" x14ac:dyDescent="0.25">
      <c r="A426" s="11">
        <v>46233</v>
      </c>
      <c r="B426" s="6" t="s">
        <v>308</v>
      </c>
      <c r="C426" s="6" t="s">
        <v>8</v>
      </c>
      <c r="D426" s="6" t="s">
        <v>22</v>
      </c>
      <c r="E426" s="6">
        <v>971368</v>
      </c>
      <c r="F426" s="6" t="s">
        <v>3</v>
      </c>
      <c r="G426" s="11">
        <v>46254</v>
      </c>
      <c r="H426" s="6"/>
      <c r="I426" s="6"/>
    </row>
    <row r="427" spans="1:9" x14ac:dyDescent="0.25">
      <c r="A427" s="11">
        <v>46233</v>
      </c>
      <c r="B427" s="6" t="s">
        <v>308</v>
      </c>
      <c r="C427" s="6" t="s">
        <v>8</v>
      </c>
      <c r="D427" s="6" t="s">
        <v>22</v>
      </c>
      <c r="E427" s="6">
        <v>971369</v>
      </c>
      <c r="F427" s="6"/>
      <c r="G427" s="6"/>
      <c r="H427" s="6"/>
      <c r="I427" s="6"/>
    </row>
    <row r="428" spans="1:9" x14ac:dyDescent="0.25">
      <c r="A428" s="11">
        <v>46233</v>
      </c>
      <c r="B428" s="6" t="s">
        <v>308</v>
      </c>
      <c r="C428" s="6" t="s">
        <v>8</v>
      </c>
      <c r="D428" s="6" t="s">
        <v>22</v>
      </c>
      <c r="E428" s="6">
        <v>971370</v>
      </c>
      <c r="F428" s="6"/>
      <c r="G428" s="6"/>
      <c r="H428" s="6"/>
      <c r="I428" s="6"/>
    </row>
    <row r="429" spans="1:9" x14ac:dyDescent="0.25">
      <c r="A429" s="11">
        <v>46233</v>
      </c>
      <c r="B429" s="6" t="s">
        <v>308</v>
      </c>
      <c r="C429" s="6" t="s">
        <v>8</v>
      </c>
      <c r="D429" s="6" t="s">
        <v>22</v>
      </c>
      <c r="E429" s="6">
        <v>971371</v>
      </c>
      <c r="F429" s="6"/>
      <c r="G429" s="6"/>
      <c r="H429" s="6"/>
      <c r="I429" s="6"/>
    </row>
    <row r="430" spans="1:9" x14ac:dyDescent="0.25">
      <c r="A430" s="11">
        <v>46233</v>
      </c>
      <c r="B430" s="6" t="s">
        <v>308</v>
      </c>
      <c r="C430" s="6" t="s">
        <v>8</v>
      </c>
      <c r="D430" s="6" t="s">
        <v>22</v>
      </c>
      <c r="E430" s="6">
        <v>971372</v>
      </c>
      <c r="F430" s="6"/>
      <c r="G430" s="6"/>
      <c r="H430" s="6"/>
      <c r="I430" s="6"/>
    </row>
    <row r="431" spans="1:9" x14ac:dyDescent="0.25">
      <c r="A431" s="11">
        <v>46233</v>
      </c>
      <c r="B431" s="6" t="s">
        <v>308</v>
      </c>
      <c r="C431" s="6" t="s">
        <v>8</v>
      </c>
      <c r="D431" s="6" t="s">
        <v>22</v>
      </c>
      <c r="E431" s="6">
        <v>971373</v>
      </c>
      <c r="F431" s="6"/>
      <c r="G431" s="6"/>
      <c r="H431" s="6"/>
      <c r="I431" s="6"/>
    </row>
    <row r="432" spans="1:9" x14ac:dyDescent="0.25">
      <c r="A432" s="11">
        <v>46233</v>
      </c>
      <c r="B432" s="6" t="s">
        <v>308</v>
      </c>
      <c r="C432" s="6" t="s">
        <v>8</v>
      </c>
      <c r="D432" s="6" t="s">
        <v>22</v>
      </c>
      <c r="E432" s="6">
        <v>971374</v>
      </c>
      <c r="F432" s="6"/>
      <c r="G432" s="6"/>
      <c r="H432" s="6"/>
      <c r="I432" s="6"/>
    </row>
    <row r="433" spans="1:9" x14ac:dyDescent="0.25">
      <c r="A433" s="11">
        <v>46233</v>
      </c>
      <c r="B433" s="6" t="s">
        <v>308</v>
      </c>
      <c r="C433" s="6" t="s">
        <v>8</v>
      </c>
      <c r="D433" s="6" t="s">
        <v>22</v>
      </c>
      <c r="E433" s="6">
        <v>971375</v>
      </c>
      <c r="F433" s="6"/>
      <c r="G433" s="6"/>
      <c r="H433" s="6"/>
      <c r="I433" s="6"/>
    </row>
    <row r="434" spans="1:9" x14ac:dyDescent="0.25">
      <c r="A434" s="1">
        <v>46179</v>
      </c>
      <c r="B434" s="2" t="s">
        <v>309</v>
      </c>
      <c r="C434" s="2" t="s">
        <v>93</v>
      </c>
      <c r="D434" s="2" t="s">
        <v>57</v>
      </c>
      <c r="E434" s="3" t="s">
        <v>314</v>
      </c>
      <c r="F434" s="2" t="s">
        <v>3</v>
      </c>
      <c r="G434" s="1">
        <v>46251</v>
      </c>
      <c r="H434" s="2"/>
      <c r="I434" s="2" t="s">
        <v>23</v>
      </c>
    </row>
    <row r="435" spans="1:9" x14ac:dyDescent="0.25">
      <c r="A435" s="11">
        <v>46232</v>
      </c>
      <c r="B435" s="6" t="s">
        <v>309</v>
      </c>
      <c r="C435" s="6" t="s">
        <v>93</v>
      </c>
      <c r="D435" s="6" t="s">
        <v>57</v>
      </c>
      <c r="E435" s="15" t="s">
        <v>1822</v>
      </c>
      <c r="F435" s="6" t="s">
        <v>3</v>
      </c>
      <c r="G435" s="11">
        <v>46246</v>
      </c>
      <c r="H435" s="6"/>
      <c r="I435" s="2" t="s">
        <v>23</v>
      </c>
    </row>
    <row r="436" spans="1:9" x14ac:dyDescent="0.25">
      <c r="A436" s="11">
        <v>46232</v>
      </c>
      <c r="B436" s="6" t="s">
        <v>309</v>
      </c>
      <c r="C436" s="6" t="s">
        <v>93</v>
      </c>
      <c r="D436" s="6" t="s">
        <v>57</v>
      </c>
      <c r="E436" s="15" t="s">
        <v>1823</v>
      </c>
      <c r="F436" s="6" t="s">
        <v>3</v>
      </c>
      <c r="G436" s="11">
        <v>46246</v>
      </c>
      <c r="H436" s="6"/>
      <c r="I436" s="6" t="s">
        <v>32</v>
      </c>
    </row>
    <row r="437" spans="1:9" x14ac:dyDescent="0.25">
      <c r="A437" s="11">
        <v>46232</v>
      </c>
      <c r="B437" s="6" t="s">
        <v>309</v>
      </c>
      <c r="C437" s="6" t="s">
        <v>93</v>
      </c>
      <c r="D437" s="6" t="s">
        <v>57</v>
      </c>
      <c r="E437" s="15" t="s">
        <v>1824</v>
      </c>
      <c r="F437" s="6"/>
      <c r="G437" s="6"/>
      <c r="H437" s="6"/>
      <c r="I437" s="6"/>
    </row>
    <row r="438" spans="1:9" x14ac:dyDescent="0.25">
      <c r="A438" s="11">
        <v>46232</v>
      </c>
      <c r="B438" s="6" t="s">
        <v>309</v>
      </c>
      <c r="C438" s="6" t="s">
        <v>93</v>
      </c>
      <c r="D438" s="6" t="s">
        <v>57</v>
      </c>
      <c r="E438" s="15" t="s">
        <v>1825</v>
      </c>
      <c r="F438" s="6"/>
      <c r="G438" s="6"/>
      <c r="H438" s="6"/>
      <c r="I438" s="6"/>
    </row>
    <row r="439" spans="1:9" x14ac:dyDescent="0.25">
      <c r="A439" s="11">
        <v>46232</v>
      </c>
      <c r="B439" s="6" t="s">
        <v>309</v>
      </c>
      <c r="C439" s="6" t="s">
        <v>93</v>
      </c>
      <c r="D439" s="6" t="s">
        <v>57</v>
      </c>
      <c r="E439" s="15" t="s">
        <v>1826</v>
      </c>
      <c r="F439" s="6"/>
      <c r="G439" s="6"/>
      <c r="H439" s="6"/>
      <c r="I439" s="6"/>
    </row>
    <row r="440" spans="1:9" x14ac:dyDescent="0.25">
      <c r="A440" s="11">
        <v>46232</v>
      </c>
      <c r="B440" s="6" t="s">
        <v>309</v>
      </c>
      <c r="C440" s="6" t="s">
        <v>93</v>
      </c>
      <c r="D440" s="6" t="s">
        <v>57</v>
      </c>
      <c r="E440" s="15" t="s">
        <v>1827</v>
      </c>
      <c r="F440" s="6"/>
      <c r="G440" s="6"/>
      <c r="H440" s="6"/>
      <c r="I440" s="6"/>
    </row>
    <row r="441" spans="1:9" x14ac:dyDescent="0.25">
      <c r="A441" s="11">
        <v>46232</v>
      </c>
      <c r="B441" s="6" t="s">
        <v>309</v>
      </c>
      <c r="C441" s="6" t="s">
        <v>93</v>
      </c>
      <c r="D441" s="6" t="s">
        <v>57</v>
      </c>
      <c r="E441" s="15" t="s">
        <v>1828</v>
      </c>
      <c r="F441" s="6"/>
      <c r="G441" s="6"/>
      <c r="H441" s="6"/>
      <c r="I441" s="6"/>
    </row>
    <row r="442" spans="1:9" x14ac:dyDescent="0.25">
      <c r="A442" s="11">
        <v>46232</v>
      </c>
      <c r="B442" s="6" t="s">
        <v>309</v>
      </c>
      <c r="C442" s="6" t="s">
        <v>93</v>
      </c>
      <c r="D442" s="6" t="s">
        <v>57</v>
      </c>
      <c r="E442" s="15" t="s">
        <v>1829</v>
      </c>
      <c r="F442" s="6"/>
      <c r="G442" s="6"/>
      <c r="H442" s="6"/>
      <c r="I442" s="6"/>
    </row>
    <row r="443" spans="1:9" x14ac:dyDescent="0.25">
      <c r="A443" s="11">
        <v>46232</v>
      </c>
      <c r="B443" s="6" t="s">
        <v>309</v>
      </c>
      <c r="C443" s="6" t="s">
        <v>93</v>
      </c>
      <c r="D443" s="6" t="s">
        <v>57</v>
      </c>
      <c r="E443" s="15" t="s">
        <v>1830</v>
      </c>
      <c r="F443" s="6"/>
      <c r="G443" s="6"/>
      <c r="H443" s="6"/>
      <c r="I443" s="6"/>
    </row>
    <row r="444" spans="1:9" x14ac:dyDescent="0.25">
      <c r="A444" s="11">
        <v>46232</v>
      </c>
      <c r="B444" s="6" t="s">
        <v>309</v>
      </c>
      <c r="C444" s="6" t="s">
        <v>93</v>
      </c>
      <c r="D444" s="6" t="s">
        <v>57</v>
      </c>
      <c r="E444" s="15" t="s">
        <v>1831</v>
      </c>
      <c r="F444" s="6"/>
      <c r="G444" s="6"/>
      <c r="H444" s="6"/>
      <c r="I444" s="6"/>
    </row>
    <row r="445" spans="1:9" x14ac:dyDescent="0.25">
      <c r="A445" s="11">
        <v>46234</v>
      </c>
      <c r="B445" s="6" t="s">
        <v>309</v>
      </c>
      <c r="C445" s="6" t="s">
        <v>93</v>
      </c>
      <c r="D445" s="6" t="s">
        <v>57</v>
      </c>
      <c r="E445" s="15" t="s">
        <v>1898</v>
      </c>
      <c r="F445" s="6"/>
      <c r="G445" s="6"/>
      <c r="H445" s="6"/>
      <c r="I445" s="6"/>
    </row>
    <row r="446" spans="1:9" x14ac:dyDescent="0.25">
      <c r="A446" s="11">
        <v>46234</v>
      </c>
      <c r="B446" s="6" t="s">
        <v>309</v>
      </c>
      <c r="C446" s="6" t="s">
        <v>93</v>
      </c>
      <c r="D446" s="6" t="s">
        <v>57</v>
      </c>
      <c r="E446" s="15" t="s">
        <v>1897</v>
      </c>
      <c r="F446" s="6"/>
      <c r="G446" s="6"/>
      <c r="H446" s="6"/>
      <c r="I446" s="6"/>
    </row>
    <row r="447" spans="1:9" x14ac:dyDescent="0.25">
      <c r="A447" s="11">
        <v>46234</v>
      </c>
      <c r="B447" s="6" t="s">
        <v>309</v>
      </c>
      <c r="C447" s="6" t="s">
        <v>93</v>
      </c>
      <c r="D447" s="6" t="s">
        <v>57</v>
      </c>
      <c r="E447" s="15" t="s">
        <v>1899</v>
      </c>
      <c r="F447" s="6"/>
      <c r="G447" s="6"/>
      <c r="H447" s="6"/>
      <c r="I447" s="6"/>
    </row>
    <row r="448" spans="1:9" x14ac:dyDescent="0.25">
      <c r="A448" s="11">
        <v>46234</v>
      </c>
      <c r="B448" s="6" t="s">
        <v>309</v>
      </c>
      <c r="C448" s="6" t="s">
        <v>93</v>
      </c>
      <c r="D448" s="6" t="s">
        <v>57</v>
      </c>
      <c r="E448" s="15" t="s">
        <v>1900</v>
      </c>
      <c r="F448" s="6"/>
      <c r="G448" s="6"/>
      <c r="H448" s="6"/>
      <c r="I448" s="6"/>
    </row>
    <row r="449" spans="1:9" x14ac:dyDescent="0.25">
      <c r="A449" s="11">
        <v>46234</v>
      </c>
      <c r="B449" s="6" t="s">
        <v>309</v>
      </c>
      <c r="C449" s="6" t="s">
        <v>93</v>
      </c>
      <c r="D449" s="6" t="s">
        <v>57</v>
      </c>
      <c r="E449" s="15" t="s">
        <v>1901</v>
      </c>
      <c r="F449" s="6"/>
      <c r="G449" s="6"/>
      <c r="H449" s="6"/>
      <c r="I449" s="6"/>
    </row>
    <row r="450" spans="1:9" x14ac:dyDescent="0.25">
      <c r="A450" s="11">
        <v>46234</v>
      </c>
      <c r="B450" s="6" t="s">
        <v>309</v>
      </c>
      <c r="C450" s="6" t="s">
        <v>93</v>
      </c>
      <c r="D450" s="6" t="s">
        <v>57</v>
      </c>
      <c r="E450" s="15" t="s">
        <v>1902</v>
      </c>
      <c r="F450" s="6"/>
      <c r="G450" s="6"/>
      <c r="H450" s="6"/>
      <c r="I450" s="6"/>
    </row>
    <row r="451" spans="1:9" x14ac:dyDescent="0.25">
      <c r="A451" s="11">
        <v>46234</v>
      </c>
      <c r="B451" s="6" t="s">
        <v>309</v>
      </c>
      <c r="C451" s="6" t="s">
        <v>93</v>
      </c>
      <c r="D451" s="6" t="s">
        <v>57</v>
      </c>
      <c r="E451" s="15" t="s">
        <v>1903</v>
      </c>
      <c r="F451" s="6"/>
      <c r="G451" s="6"/>
      <c r="H451" s="6"/>
      <c r="I451" s="6"/>
    </row>
    <row r="452" spans="1:9" x14ac:dyDescent="0.25">
      <c r="A452" s="11">
        <v>46234</v>
      </c>
      <c r="B452" s="6" t="s">
        <v>309</v>
      </c>
      <c r="C452" s="6" t="s">
        <v>93</v>
      </c>
      <c r="D452" s="6" t="s">
        <v>57</v>
      </c>
      <c r="E452" s="15" t="s">
        <v>1904</v>
      </c>
      <c r="F452" s="6"/>
      <c r="G452" s="6"/>
      <c r="H452" s="6"/>
      <c r="I452" s="6"/>
    </row>
    <row r="453" spans="1:9" x14ac:dyDescent="0.25">
      <c r="A453" s="11">
        <v>46234</v>
      </c>
      <c r="B453" s="6" t="s">
        <v>309</v>
      </c>
      <c r="C453" s="6" t="s">
        <v>93</v>
      </c>
      <c r="D453" s="6" t="s">
        <v>57</v>
      </c>
      <c r="E453" s="15" t="s">
        <v>1905</v>
      </c>
      <c r="F453" s="6"/>
      <c r="G453" s="6"/>
      <c r="H453" s="6"/>
      <c r="I453" s="6"/>
    </row>
    <row r="454" spans="1:9" x14ac:dyDescent="0.25">
      <c r="A454" s="11">
        <v>46234</v>
      </c>
      <c r="B454" s="6" t="s">
        <v>309</v>
      </c>
      <c r="C454" s="6" t="s">
        <v>93</v>
      </c>
      <c r="D454" s="6" t="s">
        <v>57</v>
      </c>
      <c r="E454" s="15" t="s">
        <v>1906</v>
      </c>
      <c r="F454" s="6"/>
      <c r="G454" s="6"/>
      <c r="H454" s="6"/>
      <c r="I454" s="6"/>
    </row>
    <row r="455" spans="1:9" x14ac:dyDescent="0.25">
      <c r="A455" s="1">
        <v>46203</v>
      </c>
      <c r="B455" s="2" t="s">
        <v>1359</v>
      </c>
      <c r="C455" s="2" t="s">
        <v>54</v>
      </c>
      <c r="D455" s="2" t="s">
        <v>131</v>
      </c>
      <c r="E455" s="3" t="s">
        <v>1360</v>
      </c>
      <c r="F455" s="2"/>
      <c r="G455" s="2"/>
      <c r="H455" s="2"/>
      <c r="I455" s="2"/>
    </row>
    <row r="456" spans="1:9" x14ac:dyDescent="0.25">
      <c r="A456" s="1">
        <v>46203</v>
      </c>
      <c r="B456" s="2" t="s">
        <v>1359</v>
      </c>
      <c r="C456" s="2" t="s">
        <v>54</v>
      </c>
      <c r="D456" s="2" t="s">
        <v>131</v>
      </c>
      <c r="E456" s="3" t="s">
        <v>1361</v>
      </c>
      <c r="F456" s="2"/>
      <c r="G456" s="2"/>
      <c r="H456" s="2"/>
      <c r="I456" s="2"/>
    </row>
    <row r="457" spans="1:9" x14ac:dyDescent="0.25">
      <c r="A457" s="1">
        <v>46139</v>
      </c>
      <c r="B457" s="2" t="s">
        <v>315</v>
      </c>
      <c r="C457" s="2" t="s">
        <v>203</v>
      </c>
      <c r="D457" s="2" t="s">
        <v>94</v>
      </c>
      <c r="E457" s="2">
        <v>472160</v>
      </c>
      <c r="F457" s="2"/>
      <c r="G457" s="1"/>
      <c r="H457" s="2"/>
      <c r="I457" s="2"/>
    </row>
    <row r="458" spans="1:9" x14ac:dyDescent="0.25">
      <c r="A458" s="1">
        <v>46139</v>
      </c>
      <c r="B458" s="2" t="s">
        <v>315</v>
      </c>
      <c r="C458" s="2" t="s">
        <v>203</v>
      </c>
      <c r="D458" s="2" t="s">
        <v>94</v>
      </c>
      <c r="E458" s="2">
        <v>472161</v>
      </c>
      <c r="F458" s="2"/>
      <c r="G458" s="2"/>
      <c r="H458" s="2"/>
      <c r="I458" s="2"/>
    </row>
    <row r="459" spans="1:9" x14ac:dyDescent="0.25">
      <c r="A459" s="1">
        <v>46139</v>
      </c>
      <c r="B459" s="2" t="s">
        <v>315</v>
      </c>
      <c r="C459" s="2" t="s">
        <v>203</v>
      </c>
      <c r="D459" s="2" t="s">
        <v>94</v>
      </c>
      <c r="E459" s="2">
        <v>472162</v>
      </c>
      <c r="F459" s="2"/>
      <c r="G459" s="2"/>
      <c r="H459" s="2"/>
      <c r="I459" s="2"/>
    </row>
    <row r="460" spans="1:9" x14ac:dyDescent="0.25">
      <c r="A460" s="1">
        <v>46139</v>
      </c>
      <c r="B460" s="2" t="s">
        <v>315</v>
      </c>
      <c r="C460" s="2" t="s">
        <v>203</v>
      </c>
      <c r="D460" s="2" t="s">
        <v>94</v>
      </c>
      <c r="E460" s="2">
        <v>472163</v>
      </c>
      <c r="F460" s="2"/>
      <c r="G460" s="2"/>
      <c r="H460" s="2"/>
      <c r="I460" s="2"/>
    </row>
    <row r="461" spans="1:9" x14ac:dyDescent="0.25">
      <c r="A461" s="1">
        <v>46139</v>
      </c>
      <c r="B461" s="2" t="s">
        <v>315</v>
      </c>
      <c r="C461" s="2" t="s">
        <v>203</v>
      </c>
      <c r="D461" s="2" t="s">
        <v>94</v>
      </c>
      <c r="E461" s="2">
        <v>472164</v>
      </c>
      <c r="F461" s="2"/>
      <c r="G461" s="2"/>
      <c r="H461" s="2"/>
      <c r="I461" s="2"/>
    </row>
    <row r="462" spans="1:9" x14ac:dyDescent="0.25">
      <c r="A462" s="1">
        <v>46139</v>
      </c>
      <c r="B462" s="2" t="s">
        <v>315</v>
      </c>
      <c r="C462" s="2" t="s">
        <v>203</v>
      </c>
      <c r="D462" s="2" t="s">
        <v>94</v>
      </c>
      <c r="E462" s="2">
        <v>472165</v>
      </c>
      <c r="F462" s="2"/>
      <c r="G462" s="2"/>
      <c r="H462" s="2"/>
      <c r="I462" s="2"/>
    </row>
    <row r="463" spans="1:9" x14ac:dyDescent="0.25">
      <c r="A463" s="2"/>
      <c r="B463" s="2" t="s">
        <v>316</v>
      </c>
      <c r="C463" s="2" t="s">
        <v>8</v>
      </c>
      <c r="D463" s="2" t="s">
        <v>9</v>
      </c>
      <c r="E463" s="3" t="s">
        <v>317</v>
      </c>
      <c r="F463" s="2"/>
      <c r="G463" s="2"/>
      <c r="H463" s="2"/>
      <c r="I463" s="2"/>
    </row>
    <row r="464" spans="1:9" x14ac:dyDescent="0.25">
      <c r="A464" s="1">
        <v>46109</v>
      </c>
      <c r="B464" s="2" t="s">
        <v>318</v>
      </c>
      <c r="C464" s="2" t="s">
        <v>105</v>
      </c>
      <c r="D464" s="2" t="s">
        <v>131</v>
      </c>
      <c r="E464" s="3" t="s">
        <v>319</v>
      </c>
      <c r="F464" s="2" t="s">
        <v>3</v>
      </c>
      <c r="G464" s="1">
        <v>46247</v>
      </c>
      <c r="H464" s="2"/>
      <c r="I464" s="2" t="s">
        <v>23</v>
      </c>
    </row>
    <row r="465" spans="1:9" x14ac:dyDescent="0.25">
      <c r="A465" s="1">
        <v>46191</v>
      </c>
      <c r="B465" s="2" t="s">
        <v>318</v>
      </c>
      <c r="C465" s="2" t="s">
        <v>105</v>
      </c>
      <c r="D465" s="2" t="s">
        <v>131</v>
      </c>
      <c r="E465" s="3" t="s">
        <v>320</v>
      </c>
      <c r="F465" s="2" t="s">
        <v>3</v>
      </c>
      <c r="G465" s="1">
        <v>46254</v>
      </c>
      <c r="H465" s="2"/>
      <c r="I465" s="2" t="s">
        <v>23</v>
      </c>
    </row>
    <row r="466" spans="1:9" x14ac:dyDescent="0.25">
      <c r="A466" s="1">
        <v>46191</v>
      </c>
      <c r="B466" s="2" t="s">
        <v>318</v>
      </c>
      <c r="C466" s="2" t="s">
        <v>105</v>
      </c>
      <c r="D466" s="2" t="s">
        <v>131</v>
      </c>
      <c r="E466" s="3" t="s">
        <v>321</v>
      </c>
      <c r="F466" s="2"/>
      <c r="G466" s="2"/>
      <c r="H466" s="2"/>
      <c r="I466" s="2"/>
    </row>
    <row r="467" spans="1:9" x14ac:dyDescent="0.25">
      <c r="A467" s="1">
        <v>46191</v>
      </c>
      <c r="B467" s="2" t="s">
        <v>318</v>
      </c>
      <c r="C467" s="2" t="s">
        <v>105</v>
      </c>
      <c r="D467" s="2" t="s">
        <v>131</v>
      </c>
      <c r="E467" s="3" t="s">
        <v>322</v>
      </c>
      <c r="F467" s="2"/>
      <c r="G467" s="2"/>
      <c r="H467" s="2"/>
      <c r="I467" s="2"/>
    </row>
    <row r="468" spans="1:9" x14ac:dyDescent="0.25">
      <c r="A468" s="1">
        <v>46191</v>
      </c>
      <c r="B468" s="2" t="s">
        <v>318</v>
      </c>
      <c r="C468" s="2" t="s">
        <v>105</v>
      </c>
      <c r="D468" s="2" t="s">
        <v>131</v>
      </c>
      <c r="E468" s="3" t="s">
        <v>323</v>
      </c>
      <c r="F468" s="2"/>
      <c r="G468" s="2"/>
      <c r="H468" s="2"/>
      <c r="I468" s="2"/>
    </row>
    <row r="469" spans="1:9" x14ac:dyDescent="0.25">
      <c r="A469" s="1">
        <v>46191</v>
      </c>
      <c r="B469" s="2" t="s">
        <v>318</v>
      </c>
      <c r="C469" s="2" t="s">
        <v>105</v>
      </c>
      <c r="D469" s="2" t="s">
        <v>131</v>
      </c>
      <c r="E469" s="3" t="s">
        <v>324</v>
      </c>
      <c r="F469" s="2"/>
      <c r="G469" s="2"/>
      <c r="H469" s="2"/>
      <c r="I469" s="2"/>
    </row>
    <row r="470" spans="1:9" x14ac:dyDescent="0.25">
      <c r="A470" s="1">
        <v>46191</v>
      </c>
      <c r="B470" s="2" t="s">
        <v>318</v>
      </c>
      <c r="C470" s="2" t="s">
        <v>105</v>
      </c>
      <c r="D470" s="2" t="s">
        <v>131</v>
      </c>
      <c r="E470" s="3" t="s">
        <v>325</v>
      </c>
      <c r="F470" s="2"/>
      <c r="G470" s="2"/>
      <c r="H470" s="2"/>
      <c r="I470" s="2"/>
    </row>
    <row r="471" spans="1:9" x14ac:dyDescent="0.25">
      <c r="A471" s="1">
        <v>46191</v>
      </c>
      <c r="B471" s="2" t="s">
        <v>318</v>
      </c>
      <c r="C471" s="2" t="s">
        <v>105</v>
      </c>
      <c r="D471" s="2" t="s">
        <v>131</v>
      </c>
      <c r="E471" s="3" t="s">
        <v>326</v>
      </c>
      <c r="F471" s="2"/>
      <c r="G471" s="2"/>
      <c r="H471" s="2"/>
      <c r="I471" s="2"/>
    </row>
    <row r="472" spans="1:9" x14ac:dyDescent="0.25">
      <c r="A472" s="1">
        <v>46191</v>
      </c>
      <c r="B472" s="2" t="s">
        <v>318</v>
      </c>
      <c r="C472" s="2" t="s">
        <v>105</v>
      </c>
      <c r="D472" s="2" t="s">
        <v>131</v>
      </c>
      <c r="E472" s="3" t="s">
        <v>327</v>
      </c>
      <c r="F472" s="2"/>
      <c r="G472" s="2"/>
      <c r="H472" s="2"/>
      <c r="I472" s="2"/>
    </row>
    <row r="473" spans="1:9" x14ac:dyDescent="0.25">
      <c r="A473" s="1">
        <v>46191</v>
      </c>
      <c r="B473" s="2" t="s">
        <v>318</v>
      </c>
      <c r="C473" s="2" t="s">
        <v>105</v>
      </c>
      <c r="D473" s="2" t="s">
        <v>131</v>
      </c>
      <c r="E473" s="3" t="s">
        <v>328</v>
      </c>
      <c r="F473" s="2"/>
      <c r="G473" s="2"/>
      <c r="H473" s="2"/>
      <c r="I473" s="2"/>
    </row>
    <row r="474" spans="1:9" x14ac:dyDescent="0.25">
      <c r="A474" s="1">
        <v>46170</v>
      </c>
      <c r="B474" s="2" t="s">
        <v>329</v>
      </c>
      <c r="C474" s="2" t="s">
        <v>126</v>
      </c>
      <c r="D474" s="2" t="s">
        <v>131</v>
      </c>
      <c r="E474" s="3" t="s">
        <v>330</v>
      </c>
      <c r="F474" s="2" t="s">
        <v>3</v>
      </c>
      <c r="G474" s="1">
        <v>46246</v>
      </c>
      <c r="H474" s="2"/>
      <c r="I474" s="2" t="s">
        <v>32</v>
      </c>
    </row>
    <row r="475" spans="1:9" x14ac:dyDescent="0.25">
      <c r="A475" s="1">
        <v>46170</v>
      </c>
      <c r="B475" s="2" t="s">
        <v>329</v>
      </c>
      <c r="C475" s="2" t="s">
        <v>126</v>
      </c>
      <c r="D475" s="2" t="s">
        <v>131</v>
      </c>
      <c r="E475" s="3" t="s">
        <v>331</v>
      </c>
      <c r="F475" s="2" t="s">
        <v>3</v>
      </c>
      <c r="G475" s="1">
        <v>46246</v>
      </c>
      <c r="H475" s="2"/>
      <c r="I475" s="6" t="s">
        <v>120</v>
      </c>
    </row>
    <row r="476" spans="1:9" x14ac:dyDescent="0.25">
      <c r="A476" s="1">
        <v>46170</v>
      </c>
      <c r="B476" s="2" t="s">
        <v>329</v>
      </c>
      <c r="C476" s="2" t="s">
        <v>126</v>
      </c>
      <c r="D476" s="2" t="s">
        <v>131</v>
      </c>
      <c r="E476" s="3" t="s">
        <v>332</v>
      </c>
      <c r="F476" s="2"/>
      <c r="G476" s="2"/>
      <c r="H476" s="2"/>
      <c r="I476" s="2"/>
    </row>
    <row r="477" spans="1:9" x14ac:dyDescent="0.25">
      <c r="A477" s="1">
        <v>46170</v>
      </c>
      <c r="B477" s="2" t="s">
        <v>329</v>
      </c>
      <c r="C477" s="2" t="s">
        <v>126</v>
      </c>
      <c r="D477" s="2" t="s">
        <v>131</v>
      </c>
      <c r="E477" s="3" t="s">
        <v>333</v>
      </c>
      <c r="F477" s="2"/>
      <c r="G477" s="2"/>
      <c r="H477" s="2"/>
      <c r="I477" s="2"/>
    </row>
    <row r="478" spans="1:9" x14ac:dyDescent="0.25">
      <c r="A478" s="1">
        <v>46170</v>
      </c>
      <c r="B478" s="2" t="s">
        <v>329</v>
      </c>
      <c r="C478" s="2" t="s">
        <v>126</v>
      </c>
      <c r="D478" s="2" t="s">
        <v>131</v>
      </c>
      <c r="E478" s="3" t="s">
        <v>334</v>
      </c>
      <c r="F478" s="2"/>
      <c r="G478" s="2"/>
      <c r="H478" s="2"/>
      <c r="I478" s="2"/>
    </row>
    <row r="479" spans="1:9" x14ac:dyDescent="0.25">
      <c r="A479" s="1">
        <v>46170</v>
      </c>
      <c r="B479" s="2" t="s">
        <v>329</v>
      </c>
      <c r="C479" s="2" t="s">
        <v>126</v>
      </c>
      <c r="D479" s="2" t="s">
        <v>131</v>
      </c>
      <c r="E479" s="3" t="s">
        <v>320</v>
      </c>
      <c r="F479" s="2"/>
      <c r="G479" s="2"/>
      <c r="H479" s="2"/>
      <c r="I479" s="2"/>
    </row>
    <row r="480" spans="1:9" x14ac:dyDescent="0.25">
      <c r="A480" s="1">
        <v>46169</v>
      </c>
      <c r="B480" s="2" t="s">
        <v>335</v>
      </c>
      <c r="C480" s="2" t="s">
        <v>18</v>
      </c>
      <c r="D480" s="2" t="s">
        <v>131</v>
      </c>
      <c r="E480" s="3" t="s">
        <v>337</v>
      </c>
      <c r="F480" s="2" t="s">
        <v>3</v>
      </c>
      <c r="G480" s="1">
        <v>46246</v>
      </c>
      <c r="H480" s="2"/>
      <c r="I480" s="2" t="s">
        <v>23</v>
      </c>
    </row>
    <row r="481" spans="1:9" x14ac:dyDescent="0.25">
      <c r="A481" s="1">
        <v>46169</v>
      </c>
      <c r="B481" s="2" t="s">
        <v>335</v>
      </c>
      <c r="C481" s="2" t="s">
        <v>18</v>
      </c>
      <c r="D481" s="2" t="s">
        <v>131</v>
      </c>
      <c r="E481" s="3" t="s">
        <v>338</v>
      </c>
      <c r="F481" s="2" t="s">
        <v>3</v>
      </c>
      <c r="G481" s="1">
        <v>46254</v>
      </c>
      <c r="H481" s="2"/>
      <c r="I481" s="2" t="s">
        <v>23</v>
      </c>
    </row>
    <row r="482" spans="1:9" x14ac:dyDescent="0.25">
      <c r="A482" s="1">
        <v>46169</v>
      </c>
      <c r="B482" s="2" t="s">
        <v>335</v>
      </c>
      <c r="C482" s="2" t="s">
        <v>18</v>
      </c>
      <c r="D482" s="2" t="s">
        <v>131</v>
      </c>
      <c r="E482" s="3" t="s">
        <v>339</v>
      </c>
      <c r="F482" s="2"/>
      <c r="G482" s="2"/>
      <c r="H482" s="2"/>
      <c r="I482" s="2"/>
    </row>
    <row r="483" spans="1:9" x14ac:dyDescent="0.25">
      <c r="A483" s="1">
        <v>45989</v>
      </c>
      <c r="B483" s="2" t="s">
        <v>340</v>
      </c>
      <c r="C483" s="2" t="s">
        <v>70</v>
      </c>
      <c r="D483" s="2" t="s">
        <v>341</v>
      </c>
      <c r="E483" s="2">
        <v>947703</v>
      </c>
      <c r="F483" s="2" t="s">
        <v>3</v>
      </c>
      <c r="G483" s="1">
        <v>46253</v>
      </c>
      <c r="H483" s="2"/>
      <c r="I483" s="2"/>
    </row>
    <row r="484" spans="1:9" x14ac:dyDescent="0.25">
      <c r="A484" s="1">
        <v>45989</v>
      </c>
      <c r="B484" s="2" t="s">
        <v>340</v>
      </c>
      <c r="C484" s="2" t="s">
        <v>70</v>
      </c>
      <c r="D484" s="2" t="s">
        <v>341</v>
      </c>
      <c r="E484" s="2">
        <v>947704</v>
      </c>
      <c r="F484" s="2"/>
      <c r="G484" s="2"/>
      <c r="H484" s="2"/>
      <c r="I484" s="2"/>
    </row>
    <row r="485" spans="1:9" x14ac:dyDescent="0.25">
      <c r="A485" s="1">
        <v>45989</v>
      </c>
      <c r="B485" s="2" t="s">
        <v>340</v>
      </c>
      <c r="C485" s="2" t="s">
        <v>70</v>
      </c>
      <c r="D485" s="2" t="s">
        <v>341</v>
      </c>
      <c r="E485" s="2">
        <v>947705</v>
      </c>
      <c r="F485" s="2"/>
      <c r="G485" s="2"/>
      <c r="H485" s="2"/>
      <c r="I485" s="2"/>
    </row>
    <row r="486" spans="1:9" x14ac:dyDescent="0.25">
      <c r="A486" s="11">
        <v>46219</v>
      </c>
      <c r="B486" s="6" t="s">
        <v>342</v>
      </c>
      <c r="C486" s="6" t="s">
        <v>18</v>
      </c>
      <c r="D486" s="6" t="s">
        <v>31</v>
      </c>
      <c r="E486" s="15" t="s">
        <v>1587</v>
      </c>
      <c r="F486" s="6"/>
      <c r="G486" s="6"/>
      <c r="H486" s="6"/>
      <c r="I486" s="6"/>
    </row>
    <row r="487" spans="1:9" x14ac:dyDescent="0.25">
      <c r="A487" s="11">
        <v>46219</v>
      </c>
      <c r="B487" s="6" t="s">
        <v>343</v>
      </c>
      <c r="C487" s="6" t="s">
        <v>86</v>
      </c>
      <c r="D487" s="6" t="s">
        <v>9</v>
      </c>
      <c r="E487" s="15" t="s">
        <v>1599</v>
      </c>
      <c r="F487" s="6" t="s">
        <v>3</v>
      </c>
      <c r="G487" s="11">
        <v>46254</v>
      </c>
      <c r="H487" s="6"/>
      <c r="I487" s="6" t="s">
        <v>23</v>
      </c>
    </row>
    <row r="488" spans="1:9" x14ac:dyDescent="0.25">
      <c r="A488" s="11">
        <v>46219</v>
      </c>
      <c r="B488" s="6" t="s">
        <v>343</v>
      </c>
      <c r="C488" s="6" t="s">
        <v>86</v>
      </c>
      <c r="D488" s="6" t="s">
        <v>9</v>
      </c>
      <c r="E488" s="15" t="s">
        <v>1600</v>
      </c>
      <c r="F488" s="6" t="s">
        <v>3</v>
      </c>
      <c r="G488" s="11">
        <v>46255</v>
      </c>
      <c r="H488" s="6"/>
      <c r="I488" s="6"/>
    </row>
    <row r="489" spans="1:9" x14ac:dyDescent="0.25">
      <c r="A489" s="1">
        <v>46127</v>
      </c>
      <c r="B489" s="2" t="s">
        <v>344</v>
      </c>
      <c r="C489" s="2" t="s">
        <v>105</v>
      </c>
      <c r="D489" s="2" t="s">
        <v>9</v>
      </c>
      <c r="E489" s="3" t="s">
        <v>345</v>
      </c>
      <c r="F489" s="2" t="s">
        <v>3</v>
      </c>
      <c r="G489" s="1">
        <v>46251</v>
      </c>
      <c r="H489" s="2"/>
      <c r="I489" s="6" t="s">
        <v>120</v>
      </c>
    </row>
    <row r="490" spans="1:9" x14ac:dyDescent="0.25">
      <c r="A490" s="1">
        <v>46127</v>
      </c>
      <c r="B490" s="2" t="s">
        <v>344</v>
      </c>
      <c r="C490" s="2" t="s">
        <v>105</v>
      </c>
      <c r="D490" s="2" t="s">
        <v>9</v>
      </c>
      <c r="E490" s="3" t="s">
        <v>346</v>
      </c>
      <c r="F490" s="2" t="s">
        <v>3</v>
      </c>
      <c r="G490" s="1">
        <v>46251</v>
      </c>
      <c r="H490" s="2"/>
      <c r="I490" s="2" t="s">
        <v>32</v>
      </c>
    </row>
    <row r="491" spans="1:9" x14ac:dyDescent="0.25">
      <c r="A491" s="11">
        <v>46218</v>
      </c>
      <c r="B491" s="6" t="s">
        <v>347</v>
      </c>
      <c r="C491" s="6" t="s">
        <v>12</v>
      </c>
      <c r="D491" s="6" t="s">
        <v>348</v>
      </c>
      <c r="E491" s="15" t="s">
        <v>336</v>
      </c>
      <c r="F491" s="6" t="s">
        <v>3</v>
      </c>
      <c r="G491" s="11">
        <v>46248</v>
      </c>
      <c r="H491" s="6"/>
      <c r="I491" s="2" t="s">
        <v>23</v>
      </c>
    </row>
    <row r="492" spans="1:9" x14ac:dyDescent="0.25">
      <c r="A492" s="1">
        <v>46181</v>
      </c>
      <c r="B492" s="2" t="s">
        <v>349</v>
      </c>
      <c r="C492" s="2" t="s">
        <v>18</v>
      </c>
      <c r="D492" s="2" t="s">
        <v>284</v>
      </c>
      <c r="E492" s="2">
        <v>759763</v>
      </c>
      <c r="F492" s="2" t="s">
        <v>3</v>
      </c>
      <c r="G492" s="1">
        <v>46241</v>
      </c>
      <c r="H492" s="2"/>
      <c r="I492" s="6" t="s">
        <v>120</v>
      </c>
    </row>
    <row r="493" spans="1:9" x14ac:dyDescent="0.25">
      <c r="A493" s="1">
        <v>46181</v>
      </c>
      <c r="B493" s="2" t="s">
        <v>349</v>
      </c>
      <c r="C493" s="2" t="s">
        <v>18</v>
      </c>
      <c r="D493" s="2" t="s">
        <v>284</v>
      </c>
      <c r="E493" s="2">
        <v>759764</v>
      </c>
      <c r="F493" s="2" t="s">
        <v>3</v>
      </c>
      <c r="G493" s="1">
        <v>46241</v>
      </c>
      <c r="H493" s="2"/>
      <c r="I493" s="2" t="s">
        <v>23</v>
      </c>
    </row>
    <row r="494" spans="1:9" x14ac:dyDescent="0.25">
      <c r="A494" s="1">
        <v>46181</v>
      </c>
      <c r="B494" s="2" t="s">
        <v>349</v>
      </c>
      <c r="C494" s="2" t="s">
        <v>18</v>
      </c>
      <c r="D494" s="2" t="s">
        <v>284</v>
      </c>
      <c r="E494" s="2">
        <v>759765</v>
      </c>
      <c r="F494" s="2" t="s">
        <v>3</v>
      </c>
      <c r="G494" s="1">
        <v>46241</v>
      </c>
      <c r="H494" s="2"/>
      <c r="I494" s="2" t="s">
        <v>32</v>
      </c>
    </row>
    <row r="495" spans="1:9" x14ac:dyDescent="0.25">
      <c r="A495" s="1">
        <v>46181</v>
      </c>
      <c r="B495" s="2" t="s">
        <v>349</v>
      </c>
      <c r="C495" s="2" t="s">
        <v>18</v>
      </c>
      <c r="D495" s="2" t="s">
        <v>284</v>
      </c>
      <c r="E495" s="2">
        <v>759766</v>
      </c>
      <c r="F495" s="2" t="s">
        <v>3</v>
      </c>
      <c r="G495" s="1">
        <v>46247</v>
      </c>
      <c r="H495" s="2"/>
      <c r="I495" s="2" t="s">
        <v>23</v>
      </c>
    </row>
    <row r="496" spans="1:9" x14ac:dyDescent="0.25">
      <c r="A496" s="11">
        <v>46210</v>
      </c>
      <c r="B496" s="2" t="s">
        <v>349</v>
      </c>
      <c r="C496" s="2" t="s">
        <v>18</v>
      </c>
      <c r="D496" s="2" t="s">
        <v>284</v>
      </c>
      <c r="E496" s="3">
        <v>759645</v>
      </c>
      <c r="F496" s="7" t="s">
        <v>3</v>
      </c>
      <c r="G496" s="11">
        <v>46248</v>
      </c>
      <c r="H496" s="7"/>
      <c r="I496" s="2" t="s">
        <v>23</v>
      </c>
    </row>
    <row r="497" spans="1:9" x14ac:dyDescent="0.25">
      <c r="A497" s="11">
        <v>46210</v>
      </c>
      <c r="B497" s="2" t="s">
        <v>349</v>
      </c>
      <c r="C497" s="2" t="s">
        <v>18</v>
      </c>
      <c r="D497" s="2" t="s">
        <v>284</v>
      </c>
      <c r="E497" s="3">
        <v>759646</v>
      </c>
      <c r="F497" s="7" t="s">
        <v>3</v>
      </c>
      <c r="G497" s="1">
        <v>46254</v>
      </c>
      <c r="H497" s="7"/>
      <c r="I497" s="7" t="s">
        <v>23</v>
      </c>
    </row>
    <row r="498" spans="1:9" x14ac:dyDescent="0.25">
      <c r="A498" s="11">
        <v>46210</v>
      </c>
      <c r="B498" s="2" t="s">
        <v>349</v>
      </c>
      <c r="C498" s="2" t="s">
        <v>18</v>
      </c>
      <c r="D498" s="2" t="s">
        <v>284</v>
      </c>
      <c r="E498" s="3">
        <v>759647</v>
      </c>
      <c r="F498" s="7" t="s">
        <v>3</v>
      </c>
      <c r="G498" s="1">
        <v>46254</v>
      </c>
      <c r="H498" s="7"/>
      <c r="I498" s="7" t="s">
        <v>32</v>
      </c>
    </row>
    <row r="499" spans="1:9" x14ac:dyDescent="0.25">
      <c r="A499" s="11">
        <v>46210</v>
      </c>
      <c r="B499" s="2" t="s">
        <v>349</v>
      </c>
      <c r="C499" s="2" t="s">
        <v>18</v>
      </c>
      <c r="D499" s="2" t="s">
        <v>284</v>
      </c>
      <c r="E499" s="3">
        <v>759648</v>
      </c>
      <c r="F499" s="7" t="s">
        <v>3</v>
      </c>
      <c r="G499" s="1">
        <v>46254</v>
      </c>
      <c r="H499" s="7"/>
      <c r="I499" s="7" t="s">
        <v>120</v>
      </c>
    </row>
    <row r="500" spans="1:9" x14ac:dyDescent="0.25">
      <c r="A500" s="11">
        <v>46210</v>
      </c>
      <c r="B500" s="2" t="s">
        <v>349</v>
      </c>
      <c r="C500" s="2" t="s">
        <v>18</v>
      </c>
      <c r="D500" s="2" t="s">
        <v>284</v>
      </c>
      <c r="E500" s="3">
        <v>759649</v>
      </c>
      <c r="F500" s="7"/>
      <c r="G500" s="7"/>
      <c r="H500" s="7"/>
      <c r="I500" s="7"/>
    </row>
    <row r="501" spans="1:9" x14ac:dyDescent="0.25">
      <c r="A501" s="11">
        <v>46210</v>
      </c>
      <c r="B501" s="2" t="s">
        <v>349</v>
      </c>
      <c r="C501" s="2" t="s">
        <v>18</v>
      </c>
      <c r="D501" s="2" t="s">
        <v>284</v>
      </c>
      <c r="E501" s="3">
        <v>759650</v>
      </c>
      <c r="F501" s="7"/>
      <c r="G501" s="7"/>
      <c r="H501" s="7"/>
      <c r="I501" s="7"/>
    </row>
    <row r="502" spans="1:9" x14ac:dyDescent="0.25">
      <c r="A502" s="11">
        <v>46210</v>
      </c>
      <c r="B502" s="2" t="s">
        <v>349</v>
      </c>
      <c r="C502" s="2" t="s">
        <v>18</v>
      </c>
      <c r="D502" s="2" t="s">
        <v>284</v>
      </c>
      <c r="E502" s="3">
        <v>759651</v>
      </c>
      <c r="F502" s="7"/>
      <c r="G502" s="7"/>
      <c r="H502" s="7"/>
      <c r="I502" s="7"/>
    </row>
    <row r="503" spans="1:9" x14ac:dyDescent="0.25">
      <c r="A503" s="11">
        <v>46210</v>
      </c>
      <c r="B503" s="2" t="s">
        <v>349</v>
      </c>
      <c r="C503" s="2" t="s">
        <v>18</v>
      </c>
      <c r="D503" s="2" t="s">
        <v>284</v>
      </c>
      <c r="E503" s="3">
        <v>759652</v>
      </c>
      <c r="F503" s="7"/>
      <c r="G503" s="7"/>
      <c r="H503" s="7"/>
      <c r="I503" s="7"/>
    </row>
    <row r="504" spans="1:9" x14ac:dyDescent="0.25">
      <c r="A504" s="11">
        <v>46210</v>
      </c>
      <c r="B504" s="2" t="s">
        <v>349</v>
      </c>
      <c r="C504" s="2" t="s">
        <v>18</v>
      </c>
      <c r="D504" s="2" t="s">
        <v>284</v>
      </c>
      <c r="E504" s="3">
        <v>759653</v>
      </c>
      <c r="F504" s="7"/>
      <c r="G504" s="7"/>
      <c r="H504" s="7"/>
      <c r="I504" s="7"/>
    </row>
    <row r="505" spans="1:9" x14ac:dyDescent="0.25">
      <c r="A505" s="11">
        <v>46210</v>
      </c>
      <c r="B505" s="2" t="s">
        <v>349</v>
      </c>
      <c r="C505" s="2" t="s">
        <v>18</v>
      </c>
      <c r="D505" s="2" t="s">
        <v>284</v>
      </c>
      <c r="E505" s="3">
        <v>759654</v>
      </c>
      <c r="F505" s="7"/>
      <c r="G505" s="7"/>
      <c r="H505" s="7"/>
      <c r="I505" s="7"/>
    </row>
    <row r="506" spans="1:9" x14ac:dyDescent="0.25">
      <c r="A506" s="11">
        <v>46210</v>
      </c>
      <c r="B506" s="2" t="s">
        <v>349</v>
      </c>
      <c r="C506" s="2" t="s">
        <v>18</v>
      </c>
      <c r="D506" s="2" t="s">
        <v>284</v>
      </c>
      <c r="E506" s="3">
        <v>759655</v>
      </c>
      <c r="F506" s="7"/>
      <c r="G506" s="7"/>
      <c r="H506" s="7"/>
      <c r="I506" s="7"/>
    </row>
    <row r="507" spans="1:9" x14ac:dyDescent="0.25">
      <c r="A507" s="1">
        <v>46020</v>
      </c>
      <c r="B507" s="2" t="s">
        <v>350</v>
      </c>
      <c r="C507" s="2" t="s">
        <v>107</v>
      </c>
      <c r="D507" s="2" t="s">
        <v>43</v>
      </c>
      <c r="E507" s="2">
        <v>968707</v>
      </c>
      <c r="F507" s="2"/>
      <c r="G507" s="2"/>
      <c r="H507" s="2"/>
      <c r="I507" s="2"/>
    </row>
    <row r="508" spans="1:9" x14ac:dyDescent="0.25">
      <c r="A508" s="1">
        <v>46020</v>
      </c>
      <c r="B508" s="2" t="s">
        <v>350</v>
      </c>
      <c r="C508" s="2" t="s">
        <v>107</v>
      </c>
      <c r="D508" s="2" t="s">
        <v>43</v>
      </c>
      <c r="E508" s="2">
        <v>968706</v>
      </c>
      <c r="F508" s="2"/>
      <c r="G508" s="2"/>
      <c r="H508" s="2"/>
      <c r="I508" s="2"/>
    </row>
    <row r="509" spans="1:9" x14ac:dyDescent="0.25">
      <c r="A509" s="1">
        <v>46178</v>
      </c>
      <c r="B509" s="2" t="s">
        <v>351</v>
      </c>
      <c r="C509" s="2" t="s">
        <v>59</v>
      </c>
      <c r="D509" s="2" t="s">
        <v>9</v>
      </c>
      <c r="E509" s="3" t="s">
        <v>352</v>
      </c>
      <c r="F509" s="2"/>
      <c r="G509" s="2"/>
      <c r="H509" s="2"/>
      <c r="I509" s="2"/>
    </row>
    <row r="510" spans="1:9" x14ac:dyDescent="0.25">
      <c r="A510" s="1">
        <v>46178</v>
      </c>
      <c r="B510" s="2" t="s">
        <v>351</v>
      </c>
      <c r="C510" s="2" t="s">
        <v>59</v>
      </c>
      <c r="D510" s="2" t="s">
        <v>9</v>
      </c>
      <c r="E510" s="3" t="s">
        <v>353</v>
      </c>
      <c r="F510" s="2"/>
      <c r="G510" s="2"/>
      <c r="H510" s="2"/>
      <c r="I510" s="2"/>
    </row>
    <row r="511" spans="1:9" x14ac:dyDescent="0.25">
      <c r="A511" s="1">
        <v>46178</v>
      </c>
      <c r="B511" s="2" t="s">
        <v>351</v>
      </c>
      <c r="C511" s="2" t="s">
        <v>59</v>
      </c>
      <c r="D511" s="2" t="s">
        <v>9</v>
      </c>
      <c r="E511" s="3" t="s">
        <v>354</v>
      </c>
      <c r="F511" s="2"/>
      <c r="G511" s="2"/>
      <c r="H511" s="2"/>
      <c r="I511" s="2"/>
    </row>
    <row r="512" spans="1:9" x14ac:dyDescent="0.25">
      <c r="A512" s="1">
        <v>46178</v>
      </c>
      <c r="B512" s="2" t="s">
        <v>351</v>
      </c>
      <c r="C512" s="2" t="s">
        <v>59</v>
      </c>
      <c r="D512" s="2" t="s">
        <v>9</v>
      </c>
      <c r="E512" s="3" t="s">
        <v>355</v>
      </c>
      <c r="F512" s="2"/>
      <c r="G512" s="2"/>
      <c r="H512" s="2"/>
      <c r="I512" s="2"/>
    </row>
    <row r="513" spans="1:9" x14ac:dyDescent="0.25">
      <c r="A513" s="1">
        <v>46178</v>
      </c>
      <c r="B513" s="2" t="s">
        <v>351</v>
      </c>
      <c r="C513" s="2" t="s">
        <v>59</v>
      </c>
      <c r="D513" s="2" t="s">
        <v>9</v>
      </c>
      <c r="E513" s="3" t="s">
        <v>356</v>
      </c>
      <c r="F513" s="2"/>
      <c r="G513" s="2"/>
      <c r="H513" s="2"/>
      <c r="I513" s="2"/>
    </row>
    <row r="514" spans="1:9" x14ac:dyDescent="0.25">
      <c r="A514" s="1">
        <v>46178</v>
      </c>
      <c r="B514" s="2" t="s">
        <v>351</v>
      </c>
      <c r="C514" s="2" t="s">
        <v>59</v>
      </c>
      <c r="D514" s="2" t="s">
        <v>9</v>
      </c>
      <c r="E514" s="3" t="s">
        <v>357</v>
      </c>
      <c r="F514" s="2"/>
      <c r="G514" s="2"/>
      <c r="H514" s="2"/>
      <c r="I514" s="2"/>
    </row>
    <row r="515" spans="1:9" x14ac:dyDescent="0.25">
      <c r="A515" s="1">
        <v>46178</v>
      </c>
      <c r="B515" s="2" t="s">
        <v>351</v>
      </c>
      <c r="C515" s="2" t="s">
        <v>59</v>
      </c>
      <c r="D515" s="2" t="s">
        <v>9</v>
      </c>
      <c r="E515" s="3" t="s">
        <v>358</v>
      </c>
      <c r="F515" s="2"/>
      <c r="G515" s="2"/>
      <c r="H515" s="2"/>
      <c r="I515" s="2"/>
    </row>
    <row r="516" spans="1:9" x14ac:dyDescent="0.25">
      <c r="A516" s="1">
        <v>46178</v>
      </c>
      <c r="B516" s="2" t="s">
        <v>351</v>
      </c>
      <c r="C516" s="2" t="s">
        <v>59</v>
      </c>
      <c r="D516" s="2" t="s">
        <v>9</v>
      </c>
      <c r="E516" s="3" t="s">
        <v>359</v>
      </c>
      <c r="F516" s="2"/>
      <c r="G516" s="2"/>
      <c r="H516" s="2"/>
      <c r="I516" s="2"/>
    </row>
    <row r="517" spans="1:9" x14ac:dyDescent="0.25">
      <c r="A517" s="1">
        <v>46183</v>
      </c>
      <c r="B517" s="2" t="s">
        <v>364</v>
      </c>
      <c r="C517" s="2" t="s">
        <v>18</v>
      </c>
      <c r="D517" s="2" t="s">
        <v>365</v>
      </c>
      <c r="E517" s="2">
        <v>136324</v>
      </c>
      <c r="F517" s="2"/>
      <c r="G517" s="2"/>
      <c r="H517" s="2"/>
      <c r="I517" s="2"/>
    </row>
    <row r="518" spans="1:9" x14ac:dyDescent="0.25">
      <c r="A518" s="11">
        <v>46234</v>
      </c>
      <c r="B518" s="6" t="s">
        <v>364</v>
      </c>
      <c r="C518" s="6" t="s">
        <v>18</v>
      </c>
      <c r="D518" s="6" t="s">
        <v>365</v>
      </c>
      <c r="E518" s="6">
        <v>136407</v>
      </c>
      <c r="F518" s="6"/>
      <c r="G518" s="6"/>
      <c r="H518" s="6"/>
      <c r="I518" s="6"/>
    </row>
    <row r="519" spans="1:9" x14ac:dyDescent="0.25">
      <c r="A519" s="11">
        <v>46234</v>
      </c>
      <c r="B519" s="6" t="s">
        <v>364</v>
      </c>
      <c r="C519" s="6" t="s">
        <v>18</v>
      </c>
      <c r="D519" s="6" t="s">
        <v>365</v>
      </c>
      <c r="E519" s="6">
        <v>136408</v>
      </c>
      <c r="F519" s="6"/>
      <c r="G519" s="6"/>
      <c r="H519" s="6"/>
      <c r="I519" s="6"/>
    </row>
    <row r="520" spans="1:9" x14ac:dyDescent="0.25">
      <c r="A520" s="1">
        <v>46230</v>
      </c>
      <c r="B520" s="2" t="s">
        <v>366</v>
      </c>
      <c r="C520" s="2" t="s">
        <v>107</v>
      </c>
      <c r="D520" s="2" t="s">
        <v>31</v>
      </c>
      <c r="E520" s="3" t="s">
        <v>1729</v>
      </c>
      <c r="F520" s="2" t="s">
        <v>3</v>
      </c>
      <c r="G520" s="1">
        <v>46248</v>
      </c>
      <c r="H520" s="2"/>
      <c r="I520" s="2"/>
    </row>
    <row r="521" spans="1:9" x14ac:dyDescent="0.25">
      <c r="A521" s="1">
        <v>46230</v>
      </c>
      <c r="B521" s="2" t="s">
        <v>366</v>
      </c>
      <c r="C521" s="2" t="s">
        <v>107</v>
      </c>
      <c r="D521" s="2" t="s">
        <v>31</v>
      </c>
      <c r="E521" s="3" t="s">
        <v>1616</v>
      </c>
      <c r="F521" s="2" t="s">
        <v>3</v>
      </c>
      <c r="G521" s="1">
        <v>46251</v>
      </c>
      <c r="H521" s="2"/>
      <c r="I521" s="2" t="s">
        <v>23</v>
      </c>
    </row>
    <row r="522" spans="1:9" x14ac:dyDescent="0.25">
      <c r="A522" s="11">
        <v>46209</v>
      </c>
      <c r="B522" s="2" t="s">
        <v>367</v>
      </c>
      <c r="C522" s="2" t="s">
        <v>107</v>
      </c>
      <c r="D522" s="2" t="s">
        <v>9</v>
      </c>
      <c r="E522" s="3" t="s">
        <v>381</v>
      </c>
      <c r="F522" s="7"/>
      <c r="G522" s="24"/>
      <c r="H522" s="7"/>
      <c r="I522" s="7"/>
    </row>
    <row r="523" spans="1:9" x14ac:dyDescent="0.25">
      <c r="A523" s="11">
        <v>46209</v>
      </c>
      <c r="B523" s="2" t="s">
        <v>367</v>
      </c>
      <c r="C523" s="2" t="s">
        <v>107</v>
      </c>
      <c r="D523" s="2" t="s">
        <v>9</v>
      </c>
      <c r="E523" s="3" t="s">
        <v>1477</v>
      </c>
      <c r="F523" s="7"/>
      <c r="G523" s="7"/>
      <c r="H523" s="7"/>
      <c r="I523" s="7"/>
    </row>
    <row r="524" spans="1:9" x14ac:dyDescent="0.25">
      <c r="A524" s="11">
        <v>46209</v>
      </c>
      <c r="B524" s="2" t="s">
        <v>367</v>
      </c>
      <c r="C524" s="2" t="s">
        <v>107</v>
      </c>
      <c r="D524" s="2" t="s">
        <v>9</v>
      </c>
      <c r="E524" s="3" t="s">
        <v>1478</v>
      </c>
      <c r="F524" s="7"/>
      <c r="G524" s="7"/>
      <c r="H524" s="7"/>
      <c r="I524" s="7"/>
    </row>
    <row r="525" spans="1:9" x14ac:dyDescent="0.25">
      <c r="A525" s="11">
        <v>46209</v>
      </c>
      <c r="B525" s="2" t="s">
        <v>367</v>
      </c>
      <c r="C525" s="2" t="s">
        <v>107</v>
      </c>
      <c r="D525" s="2" t="s">
        <v>9</v>
      </c>
      <c r="E525" s="3" t="s">
        <v>249</v>
      </c>
      <c r="F525" s="7"/>
      <c r="G525" s="7"/>
      <c r="H525" s="7"/>
      <c r="I525" s="7"/>
    </row>
    <row r="526" spans="1:9" x14ac:dyDescent="0.25">
      <c r="A526" s="11">
        <v>46209</v>
      </c>
      <c r="B526" s="2" t="s">
        <v>367</v>
      </c>
      <c r="C526" s="2" t="s">
        <v>107</v>
      </c>
      <c r="D526" s="2" t="s">
        <v>9</v>
      </c>
      <c r="E526" s="3" t="s">
        <v>250</v>
      </c>
      <c r="F526" s="6" t="s">
        <v>3</v>
      </c>
      <c r="G526" s="11">
        <v>46246</v>
      </c>
      <c r="H526" s="7"/>
      <c r="I526" s="6" t="s">
        <v>120</v>
      </c>
    </row>
    <row r="527" spans="1:9" x14ac:dyDescent="0.25">
      <c r="A527" s="11">
        <v>46209</v>
      </c>
      <c r="B527" s="2" t="s">
        <v>367</v>
      </c>
      <c r="C527" s="2" t="s">
        <v>107</v>
      </c>
      <c r="D527" s="2" t="s">
        <v>9</v>
      </c>
      <c r="E527" s="3" t="s">
        <v>251</v>
      </c>
      <c r="F527" s="6" t="s">
        <v>3</v>
      </c>
      <c r="G527" s="11">
        <v>46246</v>
      </c>
      <c r="H527" s="7"/>
      <c r="I527" s="2" t="s">
        <v>23</v>
      </c>
    </row>
    <row r="528" spans="1:9" x14ac:dyDescent="0.25">
      <c r="A528" s="11">
        <v>46209</v>
      </c>
      <c r="B528" s="2" t="s">
        <v>367</v>
      </c>
      <c r="C528" s="2" t="s">
        <v>107</v>
      </c>
      <c r="D528" s="2" t="s">
        <v>9</v>
      </c>
      <c r="E528" s="3" t="s">
        <v>252</v>
      </c>
      <c r="F528" s="6" t="s">
        <v>3</v>
      </c>
      <c r="G528" s="11">
        <v>46246</v>
      </c>
      <c r="H528" s="7"/>
      <c r="I528" s="7" t="s">
        <v>32</v>
      </c>
    </row>
    <row r="529" spans="1:9" x14ac:dyDescent="0.25">
      <c r="A529" s="1">
        <v>46139</v>
      </c>
      <c r="B529" s="2" t="s">
        <v>374</v>
      </c>
      <c r="C529" s="2" t="s">
        <v>59</v>
      </c>
      <c r="D529" s="2" t="s">
        <v>375</v>
      </c>
      <c r="E529" s="3" t="s">
        <v>376</v>
      </c>
      <c r="F529" s="2"/>
      <c r="G529" s="2"/>
      <c r="H529" s="2"/>
      <c r="I529" s="2"/>
    </row>
    <row r="530" spans="1:9" x14ac:dyDescent="0.25">
      <c r="A530" s="1">
        <v>46139</v>
      </c>
      <c r="B530" s="2" t="s">
        <v>374</v>
      </c>
      <c r="C530" s="2" t="s">
        <v>59</v>
      </c>
      <c r="D530" s="2" t="s">
        <v>375</v>
      </c>
      <c r="E530" s="3" t="s">
        <v>377</v>
      </c>
      <c r="F530" s="2"/>
      <c r="G530" s="2"/>
      <c r="H530" s="2"/>
      <c r="I530" s="2"/>
    </row>
    <row r="531" spans="1:9" x14ac:dyDescent="0.25">
      <c r="A531" s="1">
        <v>45923</v>
      </c>
      <c r="B531" s="2" t="s">
        <v>378</v>
      </c>
      <c r="C531" s="2" t="s">
        <v>86</v>
      </c>
      <c r="D531" s="2" t="s">
        <v>94</v>
      </c>
      <c r="E531" s="2">
        <v>671972</v>
      </c>
      <c r="F531" s="2" t="s">
        <v>3</v>
      </c>
      <c r="G531" s="1">
        <v>46251</v>
      </c>
      <c r="H531" s="2"/>
      <c r="I531" s="2" t="s">
        <v>32</v>
      </c>
    </row>
    <row r="532" spans="1:9" x14ac:dyDescent="0.25">
      <c r="A532" s="1">
        <v>45931</v>
      </c>
      <c r="B532" s="2" t="s">
        <v>378</v>
      </c>
      <c r="C532" s="2" t="s">
        <v>86</v>
      </c>
      <c r="D532" s="2" t="s">
        <v>94</v>
      </c>
      <c r="E532" s="2">
        <v>650196</v>
      </c>
      <c r="F532" s="2"/>
      <c r="G532" s="2"/>
      <c r="H532" s="2"/>
      <c r="I532" s="2"/>
    </row>
    <row r="533" spans="1:9" x14ac:dyDescent="0.25">
      <c r="A533" s="1">
        <v>45931</v>
      </c>
      <c r="B533" s="2" t="s">
        <v>378</v>
      </c>
      <c r="C533" s="2" t="s">
        <v>86</v>
      </c>
      <c r="D533" s="2" t="s">
        <v>94</v>
      </c>
      <c r="E533" s="2">
        <v>650197</v>
      </c>
      <c r="F533" s="2"/>
      <c r="G533" s="2"/>
      <c r="H533" s="2"/>
      <c r="I533" s="2"/>
    </row>
    <row r="534" spans="1:9" x14ac:dyDescent="0.25">
      <c r="A534" s="1">
        <v>45931</v>
      </c>
      <c r="B534" s="2" t="s">
        <v>378</v>
      </c>
      <c r="C534" s="2" t="s">
        <v>86</v>
      </c>
      <c r="D534" s="2" t="s">
        <v>94</v>
      </c>
      <c r="E534" s="2">
        <v>650198</v>
      </c>
      <c r="F534" s="2"/>
      <c r="G534" s="2"/>
      <c r="H534" s="2"/>
      <c r="I534" s="2"/>
    </row>
    <row r="535" spans="1:9" x14ac:dyDescent="0.25">
      <c r="A535" s="11">
        <v>46213</v>
      </c>
      <c r="B535" s="6" t="s">
        <v>379</v>
      </c>
      <c r="C535" s="6" t="s">
        <v>8</v>
      </c>
      <c r="D535" s="6" t="s">
        <v>57</v>
      </c>
      <c r="E535" s="15" t="s">
        <v>604</v>
      </c>
      <c r="F535" s="6"/>
      <c r="G535" s="6"/>
      <c r="H535" s="6"/>
      <c r="I535" s="6"/>
    </row>
    <row r="536" spans="1:9" x14ac:dyDescent="0.25">
      <c r="A536" s="1">
        <v>46230</v>
      </c>
      <c r="B536" s="6" t="s">
        <v>380</v>
      </c>
      <c r="C536" s="6" t="s">
        <v>12</v>
      </c>
      <c r="D536" s="6" t="s">
        <v>224</v>
      </c>
      <c r="E536" s="15" t="s">
        <v>1735</v>
      </c>
      <c r="F536" s="2" t="s">
        <v>3</v>
      </c>
      <c r="G536" s="1">
        <v>46246</v>
      </c>
      <c r="H536" s="2"/>
      <c r="I536" s="2" t="s">
        <v>23</v>
      </c>
    </row>
    <row r="537" spans="1:9" x14ac:dyDescent="0.25">
      <c r="A537" s="1">
        <v>46230</v>
      </c>
      <c r="B537" s="6" t="s">
        <v>380</v>
      </c>
      <c r="C537" s="6" t="s">
        <v>12</v>
      </c>
      <c r="D537" s="6" t="s">
        <v>224</v>
      </c>
      <c r="E537" s="15" t="s">
        <v>1736</v>
      </c>
      <c r="F537" s="2" t="s">
        <v>3</v>
      </c>
      <c r="G537" s="1">
        <v>46246</v>
      </c>
      <c r="H537" s="2"/>
      <c r="I537" s="2" t="s">
        <v>32</v>
      </c>
    </row>
    <row r="538" spans="1:9" x14ac:dyDescent="0.25">
      <c r="A538" s="1">
        <v>46230</v>
      </c>
      <c r="B538" s="6" t="s">
        <v>380</v>
      </c>
      <c r="C538" s="6" t="s">
        <v>12</v>
      </c>
      <c r="D538" s="6" t="s">
        <v>224</v>
      </c>
      <c r="E538" s="15" t="s">
        <v>1737</v>
      </c>
      <c r="F538" s="2" t="s">
        <v>3</v>
      </c>
      <c r="G538" s="1">
        <v>46248</v>
      </c>
      <c r="H538" s="2"/>
      <c r="I538" s="2" t="s">
        <v>32</v>
      </c>
    </row>
    <row r="539" spans="1:9" x14ac:dyDescent="0.25">
      <c r="A539" s="1">
        <v>46230</v>
      </c>
      <c r="B539" s="6" t="s">
        <v>380</v>
      </c>
      <c r="C539" s="6" t="s">
        <v>12</v>
      </c>
      <c r="D539" s="6" t="s">
        <v>224</v>
      </c>
      <c r="E539" s="15" t="s">
        <v>1738</v>
      </c>
      <c r="F539" s="2" t="s">
        <v>3</v>
      </c>
      <c r="G539" s="1">
        <v>46251</v>
      </c>
      <c r="H539" s="2"/>
      <c r="I539" s="2" t="s">
        <v>23</v>
      </c>
    </row>
    <row r="540" spans="1:9" x14ac:dyDescent="0.25">
      <c r="A540" s="11">
        <v>46231</v>
      </c>
      <c r="B540" s="6" t="s">
        <v>380</v>
      </c>
      <c r="C540" s="6" t="s">
        <v>12</v>
      </c>
      <c r="D540" s="6" t="s">
        <v>224</v>
      </c>
      <c r="E540" s="15" t="s">
        <v>1801</v>
      </c>
      <c r="F540" s="6" t="s">
        <v>3</v>
      </c>
      <c r="G540" s="11">
        <v>46254</v>
      </c>
      <c r="H540" s="6"/>
      <c r="I540" s="6" t="s">
        <v>23</v>
      </c>
    </row>
    <row r="541" spans="1:9" x14ac:dyDescent="0.25">
      <c r="A541" s="11">
        <v>46231</v>
      </c>
      <c r="B541" s="6" t="s">
        <v>380</v>
      </c>
      <c r="C541" s="6" t="s">
        <v>12</v>
      </c>
      <c r="D541" s="6" t="s">
        <v>224</v>
      </c>
      <c r="E541" s="15" t="s">
        <v>1802</v>
      </c>
      <c r="F541" s="6" t="s">
        <v>3</v>
      </c>
      <c r="G541" s="11">
        <v>46255</v>
      </c>
      <c r="H541" s="6"/>
      <c r="I541" s="6"/>
    </row>
    <row r="542" spans="1:9" x14ac:dyDescent="0.25">
      <c r="A542" s="11">
        <v>46231</v>
      </c>
      <c r="B542" s="6" t="s">
        <v>380</v>
      </c>
      <c r="C542" s="6" t="s">
        <v>12</v>
      </c>
      <c r="D542" s="6" t="s">
        <v>224</v>
      </c>
      <c r="E542" s="15" t="s">
        <v>1803</v>
      </c>
      <c r="F542" s="6"/>
      <c r="G542" s="6"/>
      <c r="H542" s="6"/>
      <c r="I542" s="6"/>
    </row>
    <row r="543" spans="1:9" x14ac:dyDescent="0.25">
      <c r="A543" s="11">
        <v>46231</v>
      </c>
      <c r="B543" s="6" t="s">
        <v>380</v>
      </c>
      <c r="C543" s="6" t="s">
        <v>12</v>
      </c>
      <c r="D543" s="6" t="s">
        <v>224</v>
      </c>
      <c r="E543" s="15" t="s">
        <v>1804</v>
      </c>
      <c r="F543" s="6"/>
      <c r="G543" s="6"/>
      <c r="H543" s="6"/>
      <c r="I543" s="6"/>
    </row>
    <row r="544" spans="1:9" x14ac:dyDescent="0.25">
      <c r="A544" s="2"/>
      <c r="B544" s="2" t="s">
        <v>382</v>
      </c>
      <c r="C544" s="2" t="s">
        <v>70</v>
      </c>
      <c r="D544" s="2" t="s">
        <v>43</v>
      </c>
      <c r="E544" s="2">
        <v>754562</v>
      </c>
      <c r="F544" s="2"/>
      <c r="G544" s="2"/>
      <c r="H544" s="2"/>
      <c r="I544" s="2"/>
    </row>
    <row r="545" spans="1:9" x14ac:dyDescent="0.25">
      <c r="A545" s="2"/>
      <c r="B545" s="2" t="s">
        <v>382</v>
      </c>
      <c r="C545" s="2" t="s">
        <v>70</v>
      </c>
      <c r="D545" s="2" t="s">
        <v>43</v>
      </c>
      <c r="E545" s="2">
        <v>754563</v>
      </c>
      <c r="F545" s="2"/>
      <c r="G545" s="2"/>
      <c r="H545" s="2"/>
      <c r="I545" s="2"/>
    </row>
    <row r="546" spans="1:9" x14ac:dyDescent="0.25">
      <c r="A546" s="2"/>
      <c r="B546" s="2" t="s">
        <v>382</v>
      </c>
      <c r="C546" s="2" t="s">
        <v>70</v>
      </c>
      <c r="D546" s="2" t="s">
        <v>43</v>
      </c>
      <c r="E546" s="2">
        <v>754564</v>
      </c>
      <c r="F546" s="2"/>
      <c r="G546" s="2"/>
      <c r="H546" s="2"/>
      <c r="I546" s="2"/>
    </row>
    <row r="547" spans="1:9" x14ac:dyDescent="0.25">
      <c r="A547" s="1">
        <v>46178</v>
      </c>
      <c r="B547" s="2" t="s">
        <v>383</v>
      </c>
      <c r="C547" s="2" t="s">
        <v>86</v>
      </c>
      <c r="D547" s="2" t="s">
        <v>175</v>
      </c>
      <c r="E547" s="3" t="s">
        <v>384</v>
      </c>
      <c r="F547" s="2"/>
      <c r="G547" s="1"/>
      <c r="H547" s="1"/>
      <c r="I547" s="2"/>
    </row>
    <row r="548" spans="1:9" x14ac:dyDescent="0.25">
      <c r="A548" s="1">
        <v>46169</v>
      </c>
      <c r="B548" s="2" t="s">
        <v>385</v>
      </c>
      <c r="C548" s="2" t="s">
        <v>386</v>
      </c>
      <c r="D548" s="2" t="s">
        <v>387</v>
      </c>
      <c r="E548" s="3" t="s">
        <v>388</v>
      </c>
      <c r="F548" s="2" t="s">
        <v>3</v>
      </c>
      <c r="G548" s="1">
        <v>46246</v>
      </c>
      <c r="H548" s="2"/>
      <c r="I548" s="2" t="s">
        <v>23</v>
      </c>
    </row>
    <row r="549" spans="1:9" x14ac:dyDescent="0.25">
      <c r="A549" s="1">
        <v>46169</v>
      </c>
      <c r="B549" s="2" t="s">
        <v>385</v>
      </c>
      <c r="C549" s="2" t="s">
        <v>386</v>
      </c>
      <c r="D549" s="2" t="s">
        <v>387</v>
      </c>
      <c r="E549" s="3" t="s">
        <v>389</v>
      </c>
      <c r="F549" s="2"/>
      <c r="G549" s="2"/>
      <c r="H549" s="2"/>
      <c r="I549" s="2"/>
    </row>
    <row r="550" spans="1:9" x14ac:dyDescent="0.25">
      <c r="A550" s="1">
        <v>46169</v>
      </c>
      <c r="B550" s="2" t="s">
        <v>385</v>
      </c>
      <c r="C550" s="2" t="s">
        <v>386</v>
      </c>
      <c r="D550" s="2" t="s">
        <v>387</v>
      </c>
      <c r="E550" s="3" t="s">
        <v>390</v>
      </c>
      <c r="F550" s="2"/>
      <c r="G550" s="2"/>
      <c r="H550" s="2"/>
      <c r="I550" s="2"/>
    </row>
    <row r="551" spans="1:9" x14ac:dyDescent="0.25">
      <c r="A551" s="1">
        <v>46169</v>
      </c>
      <c r="B551" s="2" t="s">
        <v>385</v>
      </c>
      <c r="C551" s="2" t="s">
        <v>386</v>
      </c>
      <c r="D551" s="2" t="s">
        <v>387</v>
      </c>
      <c r="E551" s="3" t="s">
        <v>391</v>
      </c>
      <c r="F551" s="2"/>
      <c r="G551" s="2"/>
      <c r="H551" s="2"/>
      <c r="I551" s="2"/>
    </row>
    <row r="552" spans="1:9" x14ac:dyDescent="0.25">
      <c r="A552" s="1">
        <v>46169</v>
      </c>
      <c r="B552" s="2" t="s">
        <v>385</v>
      </c>
      <c r="C552" s="2" t="s">
        <v>386</v>
      </c>
      <c r="D552" s="2" t="s">
        <v>387</v>
      </c>
      <c r="E552" s="3" t="s">
        <v>392</v>
      </c>
      <c r="F552" s="2"/>
      <c r="G552" s="2"/>
      <c r="H552" s="2"/>
      <c r="I552" s="2"/>
    </row>
    <row r="553" spans="1:9" x14ac:dyDescent="0.25">
      <c r="A553" s="1">
        <v>46128</v>
      </c>
      <c r="B553" s="2" t="s">
        <v>393</v>
      </c>
      <c r="C553" s="2" t="s">
        <v>12</v>
      </c>
      <c r="D553" s="2" t="s">
        <v>31</v>
      </c>
      <c r="E553" s="3" t="s">
        <v>394</v>
      </c>
      <c r="F553" s="2" t="s">
        <v>3</v>
      </c>
      <c r="G553" s="1">
        <v>46251</v>
      </c>
      <c r="H553" s="2"/>
      <c r="I553" s="2" t="s">
        <v>1988</v>
      </c>
    </row>
    <row r="554" spans="1:9" x14ac:dyDescent="0.25">
      <c r="A554" s="1">
        <v>46128</v>
      </c>
      <c r="B554" s="2" t="s">
        <v>393</v>
      </c>
      <c r="C554" s="2" t="s">
        <v>12</v>
      </c>
      <c r="D554" s="2" t="s">
        <v>31</v>
      </c>
      <c r="E554" s="3" t="s">
        <v>395</v>
      </c>
      <c r="F554" s="2" t="s">
        <v>3</v>
      </c>
      <c r="G554" s="1">
        <v>46251</v>
      </c>
      <c r="H554" s="2"/>
      <c r="I554" s="2" t="s">
        <v>32</v>
      </c>
    </row>
    <row r="555" spans="1:9" x14ac:dyDescent="0.25">
      <c r="A555" s="1">
        <v>46128</v>
      </c>
      <c r="B555" s="2" t="s">
        <v>393</v>
      </c>
      <c r="C555" s="2" t="s">
        <v>12</v>
      </c>
      <c r="D555" s="2" t="s">
        <v>31</v>
      </c>
      <c r="E555" s="3" t="s">
        <v>396</v>
      </c>
      <c r="F555" s="2" t="s">
        <v>3</v>
      </c>
      <c r="G555" s="1">
        <v>46254</v>
      </c>
      <c r="H555" s="2"/>
      <c r="I555" s="2" t="s">
        <v>23</v>
      </c>
    </row>
    <row r="556" spans="1:9" x14ac:dyDescent="0.25">
      <c r="A556" s="1">
        <v>46128</v>
      </c>
      <c r="B556" s="2" t="s">
        <v>393</v>
      </c>
      <c r="C556" s="2" t="s">
        <v>12</v>
      </c>
      <c r="D556" s="2" t="s">
        <v>31</v>
      </c>
      <c r="E556" s="3" t="s">
        <v>397</v>
      </c>
      <c r="F556" s="2"/>
      <c r="G556" s="2"/>
      <c r="H556" s="2"/>
      <c r="I556" s="2"/>
    </row>
    <row r="557" spans="1:9" x14ac:dyDescent="0.25">
      <c r="A557" s="1">
        <v>46128</v>
      </c>
      <c r="B557" s="2" t="s">
        <v>393</v>
      </c>
      <c r="C557" s="2" t="s">
        <v>12</v>
      </c>
      <c r="D557" s="2" t="s">
        <v>31</v>
      </c>
      <c r="E557" s="3" t="s">
        <v>398</v>
      </c>
      <c r="F557" s="2"/>
      <c r="G557" s="2"/>
      <c r="H557" s="2"/>
      <c r="I557" s="2"/>
    </row>
    <row r="558" spans="1:9" x14ac:dyDescent="0.25">
      <c r="A558" s="1">
        <v>46128</v>
      </c>
      <c r="B558" s="2" t="s">
        <v>393</v>
      </c>
      <c r="C558" s="2" t="s">
        <v>12</v>
      </c>
      <c r="D558" s="2" t="s">
        <v>31</v>
      </c>
      <c r="E558" s="3" t="s">
        <v>399</v>
      </c>
      <c r="F558" s="2"/>
      <c r="G558" s="2"/>
      <c r="H558" s="2"/>
      <c r="I558" s="2"/>
    </row>
    <row r="559" spans="1:9" x14ac:dyDescent="0.25">
      <c r="A559" s="1">
        <v>46128</v>
      </c>
      <c r="B559" s="2" t="s">
        <v>393</v>
      </c>
      <c r="C559" s="2" t="s">
        <v>12</v>
      </c>
      <c r="D559" s="2" t="s">
        <v>31</v>
      </c>
      <c r="E559" s="3" t="s">
        <v>400</v>
      </c>
      <c r="F559" s="2"/>
      <c r="G559" s="2"/>
      <c r="H559" s="2"/>
      <c r="I559" s="2"/>
    </row>
    <row r="560" spans="1:9" x14ac:dyDescent="0.25">
      <c r="A560" s="1">
        <v>46128</v>
      </c>
      <c r="B560" s="2" t="s">
        <v>393</v>
      </c>
      <c r="C560" s="2" t="s">
        <v>12</v>
      </c>
      <c r="D560" s="2" t="s">
        <v>31</v>
      </c>
      <c r="E560" s="3" t="s">
        <v>401</v>
      </c>
      <c r="F560" s="2"/>
      <c r="G560" s="2"/>
      <c r="H560" s="2"/>
      <c r="I560" s="2"/>
    </row>
    <row r="561" spans="1:9" x14ac:dyDescent="0.25">
      <c r="A561" s="1">
        <v>46206</v>
      </c>
      <c r="B561" s="2" t="s">
        <v>402</v>
      </c>
      <c r="C561" s="2" t="s">
        <v>403</v>
      </c>
      <c r="D561" s="2" t="s">
        <v>16</v>
      </c>
      <c r="E561" s="3" t="s">
        <v>1447</v>
      </c>
      <c r="F561" s="2" t="s">
        <v>3</v>
      </c>
      <c r="G561" s="1">
        <v>46246</v>
      </c>
      <c r="H561" s="2"/>
      <c r="I561" s="2" t="s">
        <v>23</v>
      </c>
    </row>
    <row r="562" spans="1:9" x14ac:dyDescent="0.25">
      <c r="A562" s="1">
        <v>46206</v>
      </c>
      <c r="B562" s="2" t="s">
        <v>402</v>
      </c>
      <c r="C562" s="2" t="s">
        <v>403</v>
      </c>
      <c r="D562" s="2" t="s">
        <v>16</v>
      </c>
      <c r="E562" s="3" t="s">
        <v>1448</v>
      </c>
      <c r="F562" s="2"/>
      <c r="G562" s="2"/>
      <c r="H562" s="2"/>
      <c r="I562" s="2"/>
    </row>
    <row r="563" spans="1:9" x14ac:dyDescent="0.25">
      <c r="A563" s="1">
        <v>46206</v>
      </c>
      <c r="B563" s="2" t="s">
        <v>402</v>
      </c>
      <c r="C563" s="2" t="s">
        <v>403</v>
      </c>
      <c r="D563" s="2" t="s">
        <v>16</v>
      </c>
      <c r="E563" s="3" t="s">
        <v>1449</v>
      </c>
      <c r="F563" s="2"/>
      <c r="G563" s="2"/>
      <c r="H563" s="2"/>
      <c r="I563" s="2"/>
    </row>
    <row r="564" spans="1:9" x14ac:dyDescent="0.25">
      <c r="A564" s="1">
        <v>46170</v>
      </c>
      <c r="B564" s="2" t="s">
        <v>404</v>
      </c>
      <c r="C564" s="2" t="s">
        <v>67</v>
      </c>
      <c r="D564" s="2" t="s">
        <v>131</v>
      </c>
      <c r="E564" s="3" t="s">
        <v>405</v>
      </c>
      <c r="F564" s="2"/>
      <c r="G564" s="1"/>
      <c r="H564" s="2"/>
      <c r="I564" s="2"/>
    </row>
    <row r="565" spans="1:9" x14ac:dyDescent="0.25">
      <c r="A565" s="1">
        <v>46170</v>
      </c>
      <c r="B565" s="2" t="s">
        <v>404</v>
      </c>
      <c r="C565" s="2" t="s">
        <v>67</v>
      </c>
      <c r="D565" s="2" t="s">
        <v>131</v>
      </c>
      <c r="E565" s="3" t="s">
        <v>406</v>
      </c>
      <c r="F565" s="2"/>
      <c r="G565" s="1"/>
      <c r="H565" s="2"/>
      <c r="I565" s="2"/>
    </row>
    <row r="566" spans="1:9" x14ac:dyDescent="0.25">
      <c r="A566" s="1">
        <v>46170</v>
      </c>
      <c r="B566" s="2" t="s">
        <v>404</v>
      </c>
      <c r="C566" s="2" t="s">
        <v>67</v>
      </c>
      <c r="D566" s="2" t="s">
        <v>131</v>
      </c>
      <c r="E566" s="3" t="s">
        <v>407</v>
      </c>
      <c r="F566" s="2" t="s">
        <v>3</v>
      </c>
      <c r="G566" s="1">
        <v>46254</v>
      </c>
      <c r="H566" s="2"/>
      <c r="I566" s="2" t="s">
        <v>23</v>
      </c>
    </row>
    <row r="567" spans="1:9" x14ac:dyDescent="0.25">
      <c r="A567" s="1">
        <v>46170</v>
      </c>
      <c r="B567" s="2" t="s">
        <v>404</v>
      </c>
      <c r="C567" s="2" t="s">
        <v>67</v>
      </c>
      <c r="D567" s="2" t="s">
        <v>131</v>
      </c>
      <c r="E567" s="3" t="s">
        <v>408</v>
      </c>
      <c r="F567" s="2" t="s">
        <v>3</v>
      </c>
      <c r="G567" s="1">
        <v>46252</v>
      </c>
      <c r="H567" s="2"/>
      <c r="I567" s="2" t="s">
        <v>23</v>
      </c>
    </row>
    <row r="568" spans="1:9" x14ac:dyDescent="0.25">
      <c r="A568" s="1">
        <v>46170</v>
      </c>
      <c r="B568" s="2" t="s">
        <v>404</v>
      </c>
      <c r="C568" s="2" t="s">
        <v>67</v>
      </c>
      <c r="D568" s="2" t="s">
        <v>131</v>
      </c>
      <c r="E568" s="3" t="s">
        <v>409</v>
      </c>
      <c r="F568" s="2" t="s">
        <v>3</v>
      </c>
      <c r="G568" s="1">
        <v>46251</v>
      </c>
      <c r="H568" s="2"/>
      <c r="I568" s="2" t="s">
        <v>23</v>
      </c>
    </row>
    <row r="569" spans="1:9" x14ac:dyDescent="0.25">
      <c r="A569" s="1">
        <v>46170</v>
      </c>
      <c r="B569" s="2" t="s">
        <v>404</v>
      </c>
      <c r="C569" s="2" t="s">
        <v>67</v>
      </c>
      <c r="D569" s="2" t="s">
        <v>131</v>
      </c>
      <c r="E569" s="3" t="s">
        <v>410</v>
      </c>
      <c r="F569" s="2" t="s">
        <v>3</v>
      </c>
      <c r="G569" s="1">
        <v>46247</v>
      </c>
      <c r="H569" s="2"/>
      <c r="I569" s="2" t="s">
        <v>23</v>
      </c>
    </row>
    <row r="570" spans="1:9" x14ac:dyDescent="0.25">
      <c r="A570" s="1">
        <v>45947</v>
      </c>
      <c r="B570" s="2" t="s">
        <v>413</v>
      </c>
      <c r="C570" s="2" t="s">
        <v>414</v>
      </c>
      <c r="D570" s="2" t="s">
        <v>415</v>
      </c>
      <c r="E570" s="3" t="s">
        <v>416</v>
      </c>
      <c r="F570" s="2"/>
      <c r="G570" s="1"/>
      <c r="H570" s="6"/>
      <c r="I570" s="6"/>
    </row>
    <row r="571" spans="1:9" x14ac:dyDescent="0.25">
      <c r="A571" s="1">
        <v>46184</v>
      </c>
      <c r="B571" s="2" t="s">
        <v>417</v>
      </c>
      <c r="C571" s="2" t="s">
        <v>105</v>
      </c>
      <c r="D571" s="2" t="s">
        <v>94</v>
      </c>
      <c r="E571" s="3" t="s">
        <v>418</v>
      </c>
      <c r="F571" s="2"/>
      <c r="G571" s="2"/>
      <c r="H571" s="6"/>
      <c r="I571" s="6"/>
    </row>
    <row r="572" spans="1:9" x14ac:dyDescent="0.25">
      <c r="A572" s="1">
        <v>46184</v>
      </c>
      <c r="B572" s="2" t="s">
        <v>417</v>
      </c>
      <c r="C572" s="2" t="s">
        <v>105</v>
      </c>
      <c r="D572" s="2" t="s">
        <v>94</v>
      </c>
      <c r="E572" s="3" t="s">
        <v>419</v>
      </c>
      <c r="F572" s="2"/>
      <c r="G572" s="2"/>
      <c r="H572" s="2"/>
      <c r="I572" s="2"/>
    </row>
    <row r="573" spans="1:9" x14ac:dyDescent="0.25">
      <c r="A573" s="1">
        <v>46184</v>
      </c>
      <c r="B573" s="2" t="s">
        <v>417</v>
      </c>
      <c r="C573" s="2" t="s">
        <v>105</v>
      </c>
      <c r="D573" s="2" t="s">
        <v>94</v>
      </c>
      <c r="E573" s="3" t="s">
        <v>420</v>
      </c>
      <c r="F573" s="2" t="s">
        <v>3</v>
      </c>
      <c r="G573" s="1">
        <v>46246</v>
      </c>
      <c r="H573" s="2"/>
      <c r="I573" s="2" t="s">
        <v>32</v>
      </c>
    </row>
    <row r="574" spans="1:9" x14ac:dyDescent="0.25">
      <c r="A574" s="1">
        <v>45892</v>
      </c>
      <c r="B574" s="2" t="s">
        <v>421</v>
      </c>
      <c r="C574" s="2" t="s">
        <v>422</v>
      </c>
      <c r="D574" s="2" t="s">
        <v>423</v>
      </c>
      <c r="E574" s="2">
        <v>159703</v>
      </c>
      <c r="F574" s="2"/>
      <c r="G574" s="2"/>
      <c r="H574" s="2"/>
      <c r="I574" s="2"/>
    </row>
    <row r="575" spans="1:9" x14ac:dyDescent="0.25">
      <c r="A575" s="1">
        <v>46130</v>
      </c>
      <c r="B575" s="2" t="s">
        <v>424</v>
      </c>
      <c r="C575" s="2" t="s">
        <v>8</v>
      </c>
      <c r="D575" s="2" t="s">
        <v>43</v>
      </c>
      <c r="E575" s="2">
        <v>512801</v>
      </c>
      <c r="F575" s="2"/>
      <c r="G575" s="2"/>
      <c r="H575" s="2"/>
      <c r="I575" s="2"/>
    </row>
    <row r="576" spans="1:9" x14ac:dyDescent="0.25">
      <c r="A576" s="1">
        <v>46203</v>
      </c>
      <c r="B576" s="2" t="s">
        <v>425</v>
      </c>
      <c r="C576" s="2" t="s">
        <v>107</v>
      </c>
      <c r="D576" s="2" t="s">
        <v>13</v>
      </c>
      <c r="E576" s="3" t="s">
        <v>1339</v>
      </c>
      <c r="F576" s="2" t="s">
        <v>3</v>
      </c>
      <c r="G576" s="1">
        <v>46247</v>
      </c>
      <c r="H576" s="2"/>
      <c r="I576" s="2" t="s">
        <v>23</v>
      </c>
    </row>
    <row r="577" spans="1:9" x14ac:dyDescent="0.25">
      <c r="A577" s="1">
        <v>46203</v>
      </c>
      <c r="B577" s="2" t="s">
        <v>425</v>
      </c>
      <c r="C577" s="2" t="s">
        <v>107</v>
      </c>
      <c r="D577" s="2" t="s">
        <v>13</v>
      </c>
      <c r="E577" s="3" t="s">
        <v>1340</v>
      </c>
      <c r="F577" s="2" t="s">
        <v>3</v>
      </c>
      <c r="G577" s="1">
        <v>46251</v>
      </c>
      <c r="H577" s="2"/>
      <c r="I577" s="2" t="s">
        <v>23</v>
      </c>
    </row>
    <row r="578" spans="1:9" x14ac:dyDescent="0.25">
      <c r="A578" s="1">
        <v>46203</v>
      </c>
      <c r="B578" s="2" t="s">
        <v>425</v>
      </c>
      <c r="C578" s="2" t="s">
        <v>107</v>
      </c>
      <c r="D578" s="2" t="s">
        <v>13</v>
      </c>
      <c r="E578" s="3" t="s">
        <v>1341</v>
      </c>
      <c r="F578" s="2" t="s">
        <v>3</v>
      </c>
      <c r="G578" s="1">
        <v>46246</v>
      </c>
      <c r="H578" s="2"/>
      <c r="I578" s="2" t="s">
        <v>23</v>
      </c>
    </row>
    <row r="579" spans="1:9" x14ac:dyDescent="0.25">
      <c r="A579" s="1">
        <v>46203</v>
      </c>
      <c r="B579" s="2" t="s">
        <v>425</v>
      </c>
      <c r="C579" s="2" t="s">
        <v>107</v>
      </c>
      <c r="D579" s="2" t="s">
        <v>13</v>
      </c>
      <c r="E579" s="3" t="s">
        <v>1342</v>
      </c>
      <c r="F579" s="2" t="s">
        <v>3</v>
      </c>
      <c r="G579" s="1">
        <v>46254</v>
      </c>
      <c r="H579" s="2"/>
      <c r="I579" s="2" t="s">
        <v>23</v>
      </c>
    </row>
    <row r="580" spans="1:9" x14ac:dyDescent="0.25">
      <c r="A580" s="1">
        <v>46203</v>
      </c>
      <c r="B580" s="2" t="s">
        <v>425</v>
      </c>
      <c r="C580" s="2" t="s">
        <v>107</v>
      </c>
      <c r="D580" s="2" t="s">
        <v>13</v>
      </c>
      <c r="E580" s="3" t="s">
        <v>1343</v>
      </c>
      <c r="F580" s="2" t="s">
        <v>3</v>
      </c>
      <c r="G580" s="1">
        <v>46255</v>
      </c>
      <c r="H580" s="2"/>
      <c r="I580" s="2"/>
    </row>
    <row r="581" spans="1:9" x14ac:dyDescent="0.25">
      <c r="A581" s="1">
        <v>46203</v>
      </c>
      <c r="B581" s="2" t="s">
        <v>425</v>
      </c>
      <c r="C581" s="2" t="s">
        <v>107</v>
      </c>
      <c r="D581" s="2" t="s">
        <v>13</v>
      </c>
      <c r="E581" s="3" t="s">
        <v>1344</v>
      </c>
      <c r="F581" s="2"/>
      <c r="G581" s="2"/>
      <c r="H581" s="2"/>
      <c r="I581" s="2"/>
    </row>
    <row r="582" spans="1:9" x14ac:dyDescent="0.25">
      <c r="A582" s="1">
        <v>46203</v>
      </c>
      <c r="B582" s="2" t="s">
        <v>425</v>
      </c>
      <c r="C582" s="2" t="s">
        <v>107</v>
      </c>
      <c r="D582" s="2" t="s">
        <v>13</v>
      </c>
      <c r="E582" s="3" t="s">
        <v>1345</v>
      </c>
      <c r="F582" s="2"/>
      <c r="G582" s="2"/>
      <c r="H582" s="2"/>
      <c r="I582" s="2"/>
    </row>
    <row r="583" spans="1:9" x14ac:dyDescent="0.25">
      <c r="A583" s="1">
        <v>46203</v>
      </c>
      <c r="B583" s="2" t="s">
        <v>425</v>
      </c>
      <c r="C583" s="2" t="s">
        <v>107</v>
      </c>
      <c r="D583" s="2" t="s">
        <v>13</v>
      </c>
      <c r="E583" s="3" t="s">
        <v>1346</v>
      </c>
      <c r="F583" s="2"/>
      <c r="G583" s="2"/>
      <c r="H583" s="2"/>
      <c r="I583" s="2"/>
    </row>
    <row r="584" spans="1:9" x14ac:dyDescent="0.25">
      <c r="A584" s="1">
        <v>46020</v>
      </c>
      <c r="B584" s="2" t="s">
        <v>426</v>
      </c>
      <c r="C584" s="2" t="s">
        <v>8</v>
      </c>
      <c r="D584" s="2" t="s">
        <v>43</v>
      </c>
      <c r="E584" s="3" t="s">
        <v>427</v>
      </c>
      <c r="F584" s="2"/>
      <c r="G584" s="1"/>
      <c r="H584" s="2"/>
      <c r="I584" s="2"/>
    </row>
    <row r="585" spans="1:9" x14ac:dyDescent="0.25">
      <c r="A585" s="11">
        <v>46213</v>
      </c>
      <c r="B585" s="6" t="s">
        <v>426</v>
      </c>
      <c r="C585" s="2" t="s">
        <v>8</v>
      </c>
      <c r="D585" s="2" t="s">
        <v>43</v>
      </c>
      <c r="E585" s="6">
        <v>610964</v>
      </c>
      <c r="F585" s="2" t="s">
        <v>3</v>
      </c>
      <c r="G585" s="1">
        <v>46246</v>
      </c>
      <c r="H585" s="2"/>
      <c r="I585" s="2" t="s">
        <v>23</v>
      </c>
    </row>
    <row r="586" spans="1:9" x14ac:dyDescent="0.25">
      <c r="A586" s="11">
        <v>46213</v>
      </c>
      <c r="B586" s="6" t="s">
        <v>426</v>
      </c>
      <c r="C586" s="2" t="s">
        <v>8</v>
      </c>
      <c r="D586" s="2" t="s">
        <v>43</v>
      </c>
      <c r="E586" s="6">
        <v>610986</v>
      </c>
      <c r="F586" s="7"/>
      <c r="G586" s="7"/>
      <c r="H586" s="7"/>
      <c r="I586" s="7"/>
    </row>
    <row r="587" spans="1:9" x14ac:dyDescent="0.25">
      <c r="A587" s="11">
        <v>46213</v>
      </c>
      <c r="B587" s="6" t="s">
        <v>426</v>
      </c>
      <c r="C587" s="2" t="s">
        <v>8</v>
      </c>
      <c r="D587" s="2" t="s">
        <v>43</v>
      </c>
      <c r="E587" s="6">
        <v>610972</v>
      </c>
      <c r="F587" s="7"/>
      <c r="G587" s="7"/>
      <c r="H587" s="7"/>
      <c r="I587" s="7"/>
    </row>
    <row r="588" spans="1:9" x14ac:dyDescent="0.25">
      <c r="A588" s="11">
        <v>46213</v>
      </c>
      <c r="B588" s="6" t="s">
        <v>426</v>
      </c>
      <c r="C588" s="2" t="s">
        <v>8</v>
      </c>
      <c r="D588" s="2" t="s">
        <v>43</v>
      </c>
      <c r="E588" s="6">
        <v>610988</v>
      </c>
      <c r="F588" s="7"/>
      <c r="G588" s="7"/>
      <c r="H588" s="7"/>
      <c r="I588" s="7"/>
    </row>
    <row r="589" spans="1:9" x14ac:dyDescent="0.25">
      <c r="A589" s="11">
        <v>46213</v>
      </c>
      <c r="B589" s="6" t="s">
        <v>426</v>
      </c>
      <c r="C589" s="2" t="s">
        <v>8</v>
      </c>
      <c r="D589" s="2" t="s">
        <v>43</v>
      </c>
      <c r="E589" s="6">
        <v>610989</v>
      </c>
      <c r="F589" s="7"/>
      <c r="G589" s="7"/>
      <c r="H589" s="7"/>
      <c r="I589" s="7"/>
    </row>
    <row r="590" spans="1:9" x14ac:dyDescent="0.25">
      <c r="A590" s="11">
        <v>46213</v>
      </c>
      <c r="B590" s="6" t="s">
        <v>426</v>
      </c>
      <c r="C590" s="2" t="s">
        <v>8</v>
      </c>
      <c r="D590" s="2" t="s">
        <v>43</v>
      </c>
      <c r="E590" s="6">
        <v>610990</v>
      </c>
      <c r="F590" s="7"/>
      <c r="G590" s="7"/>
      <c r="H590" s="7"/>
      <c r="I590" s="7"/>
    </row>
    <row r="591" spans="1:9" x14ac:dyDescent="0.25">
      <c r="A591" s="11">
        <v>46213</v>
      </c>
      <c r="B591" s="6" t="s">
        <v>426</v>
      </c>
      <c r="C591" s="2" t="s">
        <v>8</v>
      </c>
      <c r="D591" s="2" t="s">
        <v>43</v>
      </c>
      <c r="E591" s="6">
        <v>610991</v>
      </c>
      <c r="F591" s="7"/>
      <c r="G591" s="7"/>
      <c r="H591" s="7"/>
      <c r="I591" s="7"/>
    </row>
    <row r="592" spans="1:9" x14ac:dyDescent="0.25">
      <c r="A592" s="11">
        <v>46213</v>
      </c>
      <c r="B592" s="6" t="s">
        <v>426</v>
      </c>
      <c r="C592" s="2" t="s">
        <v>8</v>
      </c>
      <c r="D592" s="2" t="s">
        <v>43</v>
      </c>
      <c r="E592" s="6">
        <v>610992</v>
      </c>
      <c r="F592" s="7"/>
      <c r="G592" s="7"/>
      <c r="H592" s="7"/>
      <c r="I592" s="7"/>
    </row>
    <row r="593" spans="1:9" x14ac:dyDescent="0.25">
      <c r="A593" s="11">
        <v>46213</v>
      </c>
      <c r="B593" s="6" t="s">
        <v>426</v>
      </c>
      <c r="C593" s="2" t="s">
        <v>8</v>
      </c>
      <c r="D593" s="2" t="s">
        <v>43</v>
      </c>
      <c r="E593" s="6">
        <v>610993</v>
      </c>
      <c r="F593" s="7"/>
      <c r="G593" s="7"/>
      <c r="H593" s="7"/>
      <c r="I593" s="7"/>
    </row>
    <row r="594" spans="1:9" x14ac:dyDescent="0.25">
      <c r="A594" s="11">
        <v>46213</v>
      </c>
      <c r="B594" s="6" t="s">
        <v>426</v>
      </c>
      <c r="C594" s="2" t="s">
        <v>8</v>
      </c>
      <c r="D594" s="2" t="s">
        <v>43</v>
      </c>
      <c r="E594" s="6">
        <v>610994</v>
      </c>
      <c r="F594" s="7"/>
      <c r="G594" s="7"/>
      <c r="H594" s="7"/>
      <c r="I594" s="7"/>
    </row>
    <row r="595" spans="1:9" x14ac:dyDescent="0.25">
      <c r="A595" s="11">
        <v>46213</v>
      </c>
      <c r="B595" s="6" t="s">
        <v>426</v>
      </c>
      <c r="C595" s="2" t="s">
        <v>8</v>
      </c>
      <c r="D595" s="2" t="s">
        <v>43</v>
      </c>
      <c r="E595" s="6">
        <v>610995</v>
      </c>
      <c r="F595" s="7"/>
      <c r="G595" s="7"/>
      <c r="H595" s="7"/>
      <c r="I595" s="7"/>
    </row>
    <row r="596" spans="1:9" x14ac:dyDescent="0.25">
      <c r="A596" s="1">
        <v>46174</v>
      </c>
      <c r="B596" s="2" t="s">
        <v>428</v>
      </c>
      <c r="C596" s="2" t="s">
        <v>429</v>
      </c>
      <c r="D596" s="2" t="s">
        <v>43</v>
      </c>
      <c r="E596" s="2">
        <v>778427</v>
      </c>
      <c r="F596" s="2"/>
      <c r="G596" s="2"/>
      <c r="H596" s="2"/>
      <c r="I596" s="2"/>
    </row>
    <row r="597" spans="1:9" x14ac:dyDescent="0.25">
      <c r="A597" s="1">
        <v>46158</v>
      </c>
      <c r="B597" s="2" t="s">
        <v>430</v>
      </c>
      <c r="C597" s="2" t="s">
        <v>105</v>
      </c>
      <c r="D597" s="2" t="s">
        <v>31</v>
      </c>
      <c r="E597" s="3" t="s">
        <v>431</v>
      </c>
      <c r="F597" s="2"/>
      <c r="G597" s="2"/>
      <c r="H597" s="2"/>
      <c r="I597" s="2"/>
    </row>
    <row r="598" spans="1:9" x14ac:dyDescent="0.25">
      <c r="A598" s="11">
        <v>46233</v>
      </c>
      <c r="B598" s="6" t="s">
        <v>432</v>
      </c>
      <c r="C598" s="6" t="s">
        <v>12</v>
      </c>
      <c r="D598" s="6" t="s">
        <v>31</v>
      </c>
      <c r="E598" s="15" t="s">
        <v>1883</v>
      </c>
      <c r="F598" s="6"/>
      <c r="G598" s="6"/>
      <c r="H598" s="6"/>
      <c r="I598" s="6"/>
    </row>
    <row r="599" spans="1:9" x14ac:dyDescent="0.25">
      <c r="A599" s="11">
        <v>46233</v>
      </c>
      <c r="B599" s="6" t="s">
        <v>432</v>
      </c>
      <c r="C599" s="6" t="s">
        <v>12</v>
      </c>
      <c r="D599" s="6" t="s">
        <v>31</v>
      </c>
      <c r="E599" s="15" t="s">
        <v>1884</v>
      </c>
      <c r="F599" s="6"/>
      <c r="G599" s="6"/>
      <c r="H599" s="6"/>
      <c r="I599" s="6"/>
    </row>
    <row r="600" spans="1:9" x14ac:dyDescent="0.25">
      <c r="A600" s="11">
        <v>46233</v>
      </c>
      <c r="B600" s="6" t="s">
        <v>432</v>
      </c>
      <c r="C600" s="6" t="s">
        <v>12</v>
      </c>
      <c r="D600" s="6" t="s">
        <v>31</v>
      </c>
      <c r="E600" s="15" t="s">
        <v>1885</v>
      </c>
      <c r="F600" s="6"/>
      <c r="G600" s="6"/>
      <c r="H600" s="6"/>
      <c r="I600" s="6"/>
    </row>
    <row r="601" spans="1:9" x14ac:dyDescent="0.25">
      <c r="A601" s="11">
        <v>46232</v>
      </c>
      <c r="B601" s="6" t="s">
        <v>433</v>
      </c>
      <c r="C601" s="6" t="s">
        <v>434</v>
      </c>
      <c r="D601" s="6" t="s">
        <v>287</v>
      </c>
      <c r="E601" s="15" t="s">
        <v>1336</v>
      </c>
      <c r="F601" s="6"/>
      <c r="G601" s="11"/>
      <c r="H601" s="6"/>
      <c r="I601" s="6"/>
    </row>
    <row r="602" spans="1:9" x14ac:dyDescent="0.25">
      <c r="A602" s="11">
        <v>46232</v>
      </c>
      <c r="B602" s="6" t="s">
        <v>433</v>
      </c>
      <c r="C602" s="6" t="s">
        <v>434</v>
      </c>
      <c r="D602" s="6" t="s">
        <v>287</v>
      </c>
      <c r="E602" s="15" t="s">
        <v>1337</v>
      </c>
      <c r="F602" s="6"/>
      <c r="G602" s="6"/>
      <c r="H602" s="6"/>
      <c r="I602" s="6"/>
    </row>
    <row r="603" spans="1:9" x14ac:dyDescent="0.25">
      <c r="A603" s="11">
        <v>46232</v>
      </c>
      <c r="B603" s="6" t="s">
        <v>433</v>
      </c>
      <c r="C603" s="6" t="s">
        <v>434</v>
      </c>
      <c r="D603" s="6" t="s">
        <v>287</v>
      </c>
      <c r="E603" s="15" t="s">
        <v>1338</v>
      </c>
      <c r="F603" s="6"/>
      <c r="G603" s="6"/>
      <c r="H603" s="6"/>
      <c r="I603" s="6"/>
    </row>
    <row r="604" spans="1:9" x14ac:dyDescent="0.25">
      <c r="A604" s="11">
        <v>46216</v>
      </c>
      <c r="B604" s="6" t="s">
        <v>436</v>
      </c>
      <c r="C604" s="6" t="s">
        <v>54</v>
      </c>
      <c r="D604" s="6" t="s">
        <v>43</v>
      </c>
      <c r="E604" s="15">
        <v>742051</v>
      </c>
      <c r="F604" s="6" t="s">
        <v>3</v>
      </c>
      <c r="G604" s="11">
        <v>46252</v>
      </c>
      <c r="H604" s="6"/>
      <c r="I604" s="2" t="s">
        <v>23</v>
      </c>
    </row>
    <row r="605" spans="1:9" x14ac:dyDescent="0.25">
      <c r="A605" s="11">
        <v>46216</v>
      </c>
      <c r="B605" s="6" t="s">
        <v>436</v>
      </c>
      <c r="C605" s="6" t="s">
        <v>54</v>
      </c>
      <c r="D605" s="6" t="s">
        <v>43</v>
      </c>
      <c r="E605" s="15">
        <v>742052</v>
      </c>
      <c r="F605" s="6" t="s">
        <v>3</v>
      </c>
      <c r="G605" s="11">
        <v>46252</v>
      </c>
      <c r="H605" s="6"/>
      <c r="I605" s="6" t="s">
        <v>1990</v>
      </c>
    </row>
    <row r="606" spans="1:9" x14ac:dyDescent="0.25">
      <c r="A606" s="11">
        <v>46216</v>
      </c>
      <c r="B606" s="6" t="s">
        <v>436</v>
      </c>
      <c r="C606" s="6" t="s">
        <v>54</v>
      </c>
      <c r="D606" s="6" t="s">
        <v>43</v>
      </c>
      <c r="E606" s="15">
        <v>742053</v>
      </c>
      <c r="F606" s="6" t="s">
        <v>3</v>
      </c>
      <c r="G606" s="11">
        <v>46254</v>
      </c>
      <c r="H606" s="6"/>
      <c r="I606" s="6" t="s">
        <v>23</v>
      </c>
    </row>
    <row r="607" spans="1:9" x14ac:dyDescent="0.25">
      <c r="A607" s="1">
        <v>46006</v>
      </c>
      <c r="B607" s="2" t="s">
        <v>437</v>
      </c>
      <c r="C607" s="2" t="s">
        <v>18</v>
      </c>
      <c r="D607" s="2" t="s">
        <v>287</v>
      </c>
      <c r="E607" s="3" t="s">
        <v>438</v>
      </c>
      <c r="F607" s="2" t="s">
        <v>439</v>
      </c>
      <c r="G607" s="2" t="s">
        <v>439</v>
      </c>
      <c r="H607" s="2"/>
      <c r="I607" s="2"/>
    </row>
    <row r="608" spans="1:9" x14ac:dyDescent="0.25">
      <c r="A608" s="1">
        <v>46006</v>
      </c>
      <c r="B608" s="2" t="s">
        <v>437</v>
      </c>
      <c r="C608" s="2" t="s">
        <v>18</v>
      </c>
      <c r="D608" s="2" t="s">
        <v>287</v>
      </c>
      <c r="E608" s="3" t="s">
        <v>440</v>
      </c>
      <c r="F608" s="2" t="s">
        <v>439</v>
      </c>
      <c r="G608" s="2" t="s">
        <v>439</v>
      </c>
      <c r="H608" s="2"/>
      <c r="I608" s="2"/>
    </row>
    <row r="609" spans="1:9" x14ac:dyDescent="0.25">
      <c r="A609" s="1">
        <v>46190</v>
      </c>
      <c r="B609" s="2" t="s">
        <v>437</v>
      </c>
      <c r="C609" s="2" t="s">
        <v>130</v>
      </c>
      <c r="D609" s="2" t="s">
        <v>9</v>
      </c>
      <c r="E609" s="3" t="s">
        <v>441</v>
      </c>
      <c r="F609" s="2"/>
      <c r="G609" s="2"/>
      <c r="H609" s="2"/>
      <c r="I609" s="2"/>
    </row>
    <row r="610" spans="1:9" x14ac:dyDescent="0.25">
      <c r="A610" s="1">
        <v>46190</v>
      </c>
      <c r="B610" s="2" t="s">
        <v>437</v>
      </c>
      <c r="C610" s="2" t="s">
        <v>130</v>
      </c>
      <c r="D610" s="2" t="s">
        <v>9</v>
      </c>
      <c r="E610" s="3" t="s">
        <v>442</v>
      </c>
      <c r="F610" s="2"/>
      <c r="G610" s="2"/>
      <c r="H610" s="2"/>
      <c r="I610" s="2"/>
    </row>
    <row r="611" spans="1:9" x14ac:dyDescent="0.25">
      <c r="A611" s="1">
        <v>46190</v>
      </c>
      <c r="B611" s="2" t="s">
        <v>437</v>
      </c>
      <c r="C611" s="2" t="s">
        <v>130</v>
      </c>
      <c r="D611" s="2" t="s">
        <v>9</v>
      </c>
      <c r="E611" s="3" t="s">
        <v>443</v>
      </c>
      <c r="F611" s="2"/>
      <c r="G611" s="2"/>
      <c r="H611" s="2"/>
      <c r="I611" s="2"/>
    </row>
    <row r="612" spans="1:9" x14ac:dyDescent="0.25">
      <c r="A612" s="1">
        <v>45843</v>
      </c>
      <c r="B612" s="2" t="s">
        <v>444</v>
      </c>
      <c r="C612" s="2" t="s">
        <v>267</v>
      </c>
      <c r="D612" s="2" t="s">
        <v>53</v>
      </c>
      <c r="E612" s="3" t="s">
        <v>445</v>
      </c>
      <c r="F612" s="2"/>
      <c r="G612" s="1"/>
      <c r="H612" s="2"/>
      <c r="I612" s="2"/>
    </row>
    <row r="613" spans="1:9" x14ac:dyDescent="0.25">
      <c r="A613" s="1">
        <v>45843</v>
      </c>
      <c r="B613" s="2" t="s">
        <v>444</v>
      </c>
      <c r="C613" s="2" t="s">
        <v>267</v>
      </c>
      <c r="D613" s="2" t="s">
        <v>53</v>
      </c>
      <c r="E613" s="3" t="s">
        <v>446</v>
      </c>
      <c r="F613" s="2"/>
      <c r="G613" s="2"/>
      <c r="H613" s="2"/>
      <c r="I613" s="2"/>
    </row>
    <row r="614" spans="1:9" x14ac:dyDescent="0.25">
      <c r="A614" s="1">
        <v>46130</v>
      </c>
      <c r="B614" s="2" t="s">
        <v>447</v>
      </c>
      <c r="C614" s="2" t="s">
        <v>84</v>
      </c>
      <c r="D614" s="2" t="s">
        <v>62</v>
      </c>
      <c r="E614" s="2">
        <v>263687</v>
      </c>
      <c r="F614" s="2"/>
      <c r="G614" s="2"/>
      <c r="H614" s="2"/>
      <c r="I614" s="2"/>
    </row>
    <row r="615" spans="1:9" x14ac:dyDescent="0.25">
      <c r="A615" s="1">
        <v>46199</v>
      </c>
      <c r="B615" s="2" t="s">
        <v>448</v>
      </c>
      <c r="C615" s="2" t="s">
        <v>59</v>
      </c>
      <c r="D615" s="2" t="s">
        <v>13</v>
      </c>
      <c r="E615" s="3" t="s">
        <v>449</v>
      </c>
      <c r="F615" s="2"/>
      <c r="G615" s="1"/>
      <c r="H615" s="2"/>
      <c r="I615" s="2"/>
    </row>
    <row r="616" spans="1:9" x14ac:dyDescent="0.25">
      <c r="A616" s="1">
        <v>46199</v>
      </c>
      <c r="B616" s="2" t="s">
        <v>448</v>
      </c>
      <c r="C616" s="2" t="s">
        <v>59</v>
      </c>
      <c r="D616" s="2" t="s">
        <v>13</v>
      </c>
      <c r="E616" s="3" t="s">
        <v>450</v>
      </c>
      <c r="F616" s="2"/>
      <c r="G616" s="2"/>
      <c r="H616" s="2"/>
      <c r="I616" s="2"/>
    </row>
    <row r="617" spans="1:9" x14ac:dyDescent="0.25">
      <c r="A617" s="1">
        <v>46199</v>
      </c>
      <c r="B617" s="2" t="s">
        <v>448</v>
      </c>
      <c r="C617" s="2" t="s">
        <v>59</v>
      </c>
      <c r="D617" s="2" t="s">
        <v>13</v>
      </c>
      <c r="E617" s="3" t="s">
        <v>451</v>
      </c>
      <c r="F617" s="2"/>
      <c r="G617" s="1"/>
      <c r="H617" s="2"/>
      <c r="I617" s="2"/>
    </row>
    <row r="618" spans="1:9" x14ac:dyDescent="0.25">
      <c r="A618" s="1">
        <v>46199</v>
      </c>
      <c r="B618" s="2" t="s">
        <v>448</v>
      </c>
      <c r="C618" s="2" t="s">
        <v>59</v>
      </c>
      <c r="D618" s="2" t="s">
        <v>13</v>
      </c>
      <c r="E618" s="3" t="s">
        <v>452</v>
      </c>
      <c r="F618" s="2" t="s">
        <v>3</v>
      </c>
      <c r="G618" s="1">
        <v>46254</v>
      </c>
      <c r="H618" s="2"/>
      <c r="I618" s="6" t="s">
        <v>120</v>
      </c>
    </row>
    <row r="619" spans="1:9" x14ac:dyDescent="0.25">
      <c r="A619" s="1">
        <v>46199</v>
      </c>
      <c r="B619" s="2" t="s">
        <v>448</v>
      </c>
      <c r="C619" s="2" t="s">
        <v>59</v>
      </c>
      <c r="D619" s="2" t="s">
        <v>13</v>
      </c>
      <c r="E619" s="3" t="s">
        <v>453</v>
      </c>
      <c r="F619" s="2" t="s">
        <v>3</v>
      </c>
      <c r="G619" s="1">
        <v>46254</v>
      </c>
      <c r="H619" s="2"/>
      <c r="I619" s="2" t="s">
        <v>32</v>
      </c>
    </row>
    <row r="620" spans="1:9" x14ac:dyDescent="0.25">
      <c r="A620" s="1">
        <v>46199</v>
      </c>
      <c r="B620" s="2" t="s">
        <v>448</v>
      </c>
      <c r="C620" s="2" t="s">
        <v>59</v>
      </c>
      <c r="D620" s="2" t="s">
        <v>13</v>
      </c>
      <c r="E620" s="3" t="s">
        <v>454</v>
      </c>
      <c r="F620" s="2" t="s">
        <v>3</v>
      </c>
      <c r="G620" s="1">
        <v>46254</v>
      </c>
      <c r="H620" s="2"/>
      <c r="I620" s="2" t="s">
        <v>23</v>
      </c>
    </row>
    <row r="621" spans="1:9" x14ac:dyDescent="0.25">
      <c r="A621" s="1">
        <v>45868</v>
      </c>
      <c r="B621" s="2" t="s">
        <v>455</v>
      </c>
      <c r="C621" s="2" t="s">
        <v>456</v>
      </c>
      <c r="D621" s="2" t="s">
        <v>94</v>
      </c>
      <c r="E621" s="2">
        <v>639552</v>
      </c>
      <c r="F621" s="2"/>
      <c r="G621" s="1"/>
      <c r="H621" s="2"/>
      <c r="I621" s="2"/>
    </row>
    <row r="622" spans="1:9" x14ac:dyDescent="0.25">
      <c r="A622" s="1">
        <v>46147</v>
      </c>
      <c r="B622" s="2" t="s">
        <v>455</v>
      </c>
      <c r="C622" s="2" t="s">
        <v>456</v>
      </c>
      <c r="D622" s="2" t="s">
        <v>94</v>
      </c>
      <c r="E622" s="2">
        <v>677900</v>
      </c>
      <c r="F622" s="2"/>
      <c r="G622" s="2"/>
      <c r="H622" s="2"/>
      <c r="I622" s="2"/>
    </row>
    <row r="623" spans="1:9" x14ac:dyDescent="0.25">
      <c r="A623" s="1">
        <v>46147</v>
      </c>
      <c r="B623" s="2" t="s">
        <v>455</v>
      </c>
      <c r="C623" s="2" t="s">
        <v>456</v>
      </c>
      <c r="D623" s="2" t="s">
        <v>94</v>
      </c>
      <c r="E623" s="2">
        <v>677899</v>
      </c>
      <c r="F623" s="2"/>
      <c r="G623" s="2"/>
      <c r="H623" s="2"/>
      <c r="I623" s="2"/>
    </row>
    <row r="624" spans="1:9" x14ac:dyDescent="0.25">
      <c r="A624" s="1">
        <v>46147</v>
      </c>
      <c r="B624" s="2" t="s">
        <v>455</v>
      </c>
      <c r="C624" s="2" t="s">
        <v>456</v>
      </c>
      <c r="D624" s="2" t="s">
        <v>94</v>
      </c>
      <c r="E624" s="2">
        <v>677898</v>
      </c>
      <c r="F624" s="2"/>
      <c r="G624" s="2"/>
      <c r="H624" s="2"/>
      <c r="I624" s="2"/>
    </row>
    <row r="625" spans="1:9" x14ac:dyDescent="0.25">
      <c r="A625" s="1">
        <v>46147</v>
      </c>
      <c r="B625" s="2" t="s">
        <v>455</v>
      </c>
      <c r="C625" s="2" t="s">
        <v>456</v>
      </c>
      <c r="D625" s="2" t="s">
        <v>94</v>
      </c>
      <c r="E625" s="2">
        <v>677897</v>
      </c>
      <c r="F625" s="2"/>
      <c r="G625" s="2"/>
      <c r="H625" s="2"/>
      <c r="I625" s="2"/>
    </row>
    <row r="626" spans="1:9" x14ac:dyDescent="0.25">
      <c r="A626" s="1">
        <v>46147</v>
      </c>
      <c r="B626" s="2" t="s">
        <v>455</v>
      </c>
      <c r="C626" s="2" t="s">
        <v>456</v>
      </c>
      <c r="D626" s="2" t="s">
        <v>94</v>
      </c>
      <c r="E626" s="2">
        <v>677896</v>
      </c>
      <c r="F626" s="2"/>
      <c r="G626" s="2"/>
      <c r="H626" s="2"/>
      <c r="I626" s="2"/>
    </row>
    <row r="627" spans="1:9" x14ac:dyDescent="0.25">
      <c r="A627" s="1">
        <v>46147</v>
      </c>
      <c r="B627" s="2" t="s">
        <v>455</v>
      </c>
      <c r="C627" s="2" t="s">
        <v>456</v>
      </c>
      <c r="D627" s="2" t="s">
        <v>94</v>
      </c>
      <c r="E627" s="2">
        <v>677895</v>
      </c>
      <c r="F627" s="2"/>
      <c r="G627" s="2"/>
      <c r="H627" s="2"/>
      <c r="I627" s="2"/>
    </row>
    <row r="628" spans="1:9" x14ac:dyDescent="0.25">
      <c r="A628" s="1">
        <v>46147</v>
      </c>
      <c r="B628" s="2" t="s">
        <v>455</v>
      </c>
      <c r="C628" s="2" t="s">
        <v>456</v>
      </c>
      <c r="D628" s="2" t="s">
        <v>94</v>
      </c>
      <c r="E628" s="2">
        <v>677894</v>
      </c>
      <c r="F628" s="2"/>
      <c r="G628" s="2"/>
      <c r="H628" s="2"/>
      <c r="I628" s="2"/>
    </row>
    <row r="629" spans="1:9" x14ac:dyDescent="0.25">
      <c r="A629" s="1">
        <v>46147</v>
      </c>
      <c r="B629" s="2" t="s">
        <v>455</v>
      </c>
      <c r="C629" s="2" t="s">
        <v>456</v>
      </c>
      <c r="D629" s="2" t="s">
        <v>94</v>
      </c>
      <c r="E629" s="2">
        <v>677893</v>
      </c>
      <c r="F629" s="2"/>
      <c r="G629" s="2"/>
      <c r="H629" s="2"/>
      <c r="I629" s="2"/>
    </row>
    <row r="630" spans="1:9" x14ac:dyDescent="0.25">
      <c r="A630" s="1">
        <v>46147</v>
      </c>
      <c r="B630" s="2" t="s">
        <v>455</v>
      </c>
      <c r="C630" s="2" t="s">
        <v>456</v>
      </c>
      <c r="D630" s="2" t="s">
        <v>94</v>
      </c>
      <c r="E630" s="2">
        <v>677892</v>
      </c>
      <c r="F630" s="2"/>
      <c r="G630" s="2"/>
      <c r="H630" s="2"/>
      <c r="I630" s="2"/>
    </row>
    <row r="631" spans="1:9" x14ac:dyDescent="0.25">
      <c r="A631" s="1">
        <v>46147</v>
      </c>
      <c r="B631" s="2" t="s">
        <v>455</v>
      </c>
      <c r="C631" s="2" t="s">
        <v>456</v>
      </c>
      <c r="D631" s="2" t="s">
        <v>94</v>
      </c>
      <c r="E631" s="2">
        <v>677891</v>
      </c>
      <c r="F631" s="2"/>
      <c r="G631" s="2"/>
      <c r="H631" s="2"/>
      <c r="I631" s="2"/>
    </row>
    <row r="632" spans="1:9" x14ac:dyDescent="0.25">
      <c r="A632" s="1">
        <v>46178</v>
      </c>
      <c r="B632" s="2" t="s">
        <v>458</v>
      </c>
      <c r="C632" s="2" t="s">
        <v>67</v>
      </c>
      <c r="D632" s="2" t="s">
        <v>22</v>
      </c>
      <c r="E632" s="3">
        <v>530540</v>
      </c>
      <c r="F632" s="2" t="s">
        <v>3</v>
      </c>
      <c r="G632" s="1">
        <v>46246</v>
      </c>
      <c r="H632" s="2"/>
      <c r="I632" s="2" t="s">
        <v>23</v>
      </c>
    </row>
    <row r="633" spans="1:9" x14ac:dyDescent="0.25">
      <c r="A633" s="1">
        <v>46178</v>
      </c>
      <c r="B633" s="2" t="s">
        <v>458</v>
      </c>
      <c r="C633" s="2" t="s">
        <v>67</v>
      </c>
      <c r="D633" s="2" t="s">
        <v>22</v>
      </c>
      <c r="E633" s="3">
        <v>530541</v>
      </c>
      <c r="F633" s="2"/>
      <c r="G633" s="2"/>
      <c r="H633" s="2"/>
      <c r="I633" s="2"/>
    </row>
    <row r="634" spans="1:9" x14ac:dyDescent="0.25">
      <c r="A634" s="1">
        <v>46178</v>
      </c>
      <c r="B634" s="2" t="s">
        <v>458</v>
      </c>
      <c r="C634" s="2" t="s">
        <v>67</v>
      </c>
      <c r="D634" s="2" t="s">
        <v>22</v>
      </c>
      <c r="E634" s="3">
        <v>530542</v>
      </c>
      <c r="F634" s="2"/>
      <c r="G634" s="2"/>
      <c r="H634" s="2"/>
      <c r="I634" s="2"/>
    </row>
    <row r="635" spans="1:9" x14ac:dyDescent="0.25">
      <c r="A635" s="1">
        <v>46178</v>
      </c>
      <c r="B635" s="2" t="s">
        <v>458</v>
      </c>
      <c r="C635" s="2" t="s">
        <v>67</v>
      </c>
      <c r="D635" s="2" t="s">
        <v>22</v>
      </c>
      <c r="E635" s="3">
        <v>530543</v>
      </c>
      <c r="F635" s="2"/>
      <c r="G635" s="2"/>
      <c r="H635" s="2"/>
      <c r="I635" s="2"/>
    </row>
    <row r="636" spans="1:9" x14ac:dyDescent="0.25">
      <c r="A636" s="1">
        <v>46178</v>
      </c>
      <c r="B636" s="2" t="s">
        <v>458</v>
      </c>
      <c r="C636" s="2" t="s">
        <v>67</v>
      </c>
      <c r="D636" s="2" t="s">
        <v>22</v>
      </c>
      <c r="E636" s="3">
        <v>530544</v>
      </c>
      <c r="F636" s="2"/>
      <c r="G636" s="2"/>
      <c r="H636" s="2"/>
      <c r="I636" s="2"/>
    </row>
    <row r="637" spans="1:9" x14ac:dyDescent="0.25">
      <c r="A637" s="1">
        <v>46178</v>
      </c>
      <c r="B637" s="2" t="s">
        <v>458</v>
      </c>
      <c r="C637" s="2" t="s">
        <v>67</v>
      </c>
      <c r="D637" s="2" t="s">
        <v>22</v>
      </c>
      <c r="E637" s="3">
        <v>530545</v>
      </c>
      <c r="F637" s="2"/>
      <c r="G637" s="2"/>
      <c r="H637" s="2"/>
      <c r="I637" s="2"/>
    </row>
    <row r="638" spans="1:9" x14ac:dyDescent="0.25">
      <c r="A638" s="1">
        <v>46197</v>
      </c>
      <c r="B638" s="2" t="s">
        <v>459</v>
      </c>
      <c r="C638" s="2" t="s">
        <v>460</v>
      </c>
      <c r="D638" s="2" t="s">
        <v>9</v>
      </c>
      <c r="E638" s="3" t="s">
        <v>466</v>
      </c>
      <c r="F638" s="2"/>
      <c r="G638" s="2"/>
      <c r="H638" s="2"/>
      <c r="I638" s="2"/>
    </row>
    <row r="639" spans="1:9" x14ac:dyDescent="0.25">
      <c r="A639" s="1">
        <v>46151</v>
      </c>
      <c r="B639" s="2" t="s">
        <v>473</v>
      </c>
      <c r="C639" s="2" t="s">
        <v>12</v>
      </c>
      <c r="D639" s="2" t="s">
        <v>83</v>
      </c>
      <c r="E639" s="3" t="s">
        <v>474</v>
      </c>
      <c r="F639" s="2" t="s">
        <v>3</v>
      </c>
      <c r="G639" s="1">
        <v>46254</v>
      </c>
      <c r="H639" s="2"/>
      <c r="I639" s="2" t="s">
        <v>23</v>
      </c>
    </row>
    <row r="640" spans="1:9" x14ac:dyDescent="0.25">
      <c r="A640" s="1">
        <v>46151</v>
      </c>
      <c r="B640" s="2" t="s">
        <v>473</v>
      </c>
      <c r="C640" s="2" t="s">
        <v>12</v>
      </c>
      <c r="D640" s="2" t="s">
        <v>83</v>
      </c>
      <c r="E640" s="3" t="s">
        <v>475</v>
      </c>
      <c r="F640" s="2"/>
      <c r="G640" s="2"/>
      <c r="H640" s="2"/>
      <c r="I640" s="2"/>
    </row>
    <row r="641" spans="1:9" x14ac:dyDescent="0.25">
      <c r="A641" s="1">
        <v>46197</v>
      </c>
      <c r="B641" s="2" t="s">
        <v>476</v>
      </c>
      <c r="C641" s="2" t="s">
        <v>477</v>
      </c>
      <c r="D641" s="2" t="s">
        <v>43</v>
      </c>
      <c r="E641" s="2">
        <v>485907</v>
      </c>
      <c r="F641" s="2" t="s">
        <v>3</v>
      </c>
      <c r="G641" s="1">
        <v>46247</v>
      </c>
      <c r="H641" s="2"/>
      <c r="I641" s="6" t="s">
        <v>120</v>
      </c>
    </row>
    <row r="642" spans="1:9" x14ac:dyDescent="0.25">
      <c r="A642" s="1">
        <v>46197</v>
      </c>
      <c r="B642" s="2" t="s">
        <v>476</v>
      </c>
      <c r="C642" s="2" t="s">
        <v>477</v>
      </c>
      <c r="D642" s="2" t="s">
        <v>43</v>
      </c>
      <c r="E642" s="2">
        <v>485908</v>
      </c>
      <c r="F642" s="2" t="s">
        <v>3</v>
      </c>
      <c r="G642" s="1">
        <v>46247</v>
      </c>
      <c r="H642" s="2"/>
      <c r="I642" s="2" t="s">
        <v>23</v>
      </c>
    </row>
    <row r="643" spans="1:9" x14ac:dyDescent="0.25">
      <c r="A643" s="1">
        <v>46197</v>
      </c>
      <c r="B643" s="2" t="s">
        <v>476</v>
      </c>
      <c r="C643" s="2" t="s">
        <v>477</v>
      </c>
      <c r="D643" s="2" t="s">
        <v>43</v>
      </c>
      <c r="E643" s="2">
        <v>485909</v>
      </c>
      <c r="F643" s="2"/>
      <c r="G643" s="2"/>
      <c r="H643" s="2"/>
      <c r="I643" s="2"/>
    </row>
    <row r="644" spans="1:9" x14ac:dyDescent="0.25">
      <c r="A644" s="1">
        <v>46197</v>
      </c>
      <c r="B644" s="2" t="s">
        <v>476</v>
      </c>
      <c r="C644" s="2" t="s">
        <v>477</v>
      </c>
      <c r="D644" s="2" t="s">
        <v>43</v>
      </c>
      <c r="E644" s="2">
        <v>485910</v>
      </c>
      <c r="F644" s="2"/>
      <c r="G644" s="2"/>
      <c r="H644" s="2"/>
      <c r="I644" s="2"/>
    </row>
    <row r="645" spans="1:9" x14ac:dyDescent="0.25">
      <c r="A645" s="1">
        <v>46197</v>
      </c>
      <c r="B645" s="2" t="s">
        <v>476</v>
      </c>
      <c r="C645" s="2" t="s">
        <v>477</v>
      </c>
      <c r="D645" s="2" t="s">
        <v>43</v>
      </c>
      <c r="E645" s="2">
        <v>485911</v>
      </c>
      <c r="F645" s="2"/>
      <c r="G645" s="2"/>
      <c r="H645" s="2"/>
      <c r="I645" s="2"/>
    </row>
    <row r="646" spans="1:9" x14ac:dyDescent="0.25">
      <c r="A646" s="1">
        <v>46197</v>
      </c>
      <c r="B646" s="2" t="s">
        <v>476</v>
      </c>
      <c r="C646" s="2" t="s">
        <v>477</v>
      </c>
      <c r="D646" s="2" t="s">
        <v>43</v>
      </c>
      <c r="E646" s="2">
        <v>485912</v>
      </c>
      <c r="F646" s="2"/>
      <c r="G646" s="2"/>
      <c r="H646" s="2"/>
      <c r="I646" s="2"/>
    </row>
    <row r="647" spans="1:9" x14ac:dyDescent="0.25">
      <c r="A647" s="1">
        <v>46197</v>
      </c>
      <c r="B647" s="2" t="s">
        <v>476</v>
      </c>
      <c r="C647" s="2" t="s">
        <v>477</v>
      </c>
      <c r="D647" s="2" t="s">
        <v>43</v>
      </c>
      <c r="E647" s="2">
        <v>485913</v>
      </c>
      <c r="F647" s="2"/>
      <c r="G647" s="2"/>
      <c r="H647" s="2"/>
      <c r="I647" s="2"/>
    </row>
    <row r="648" spans="1:9" x14ac:dyDescent="0.25">
      <c r="A648" s="1">
        <v>46197</v>
      </c>
      <c r="B648" s="2" t="s">
        <v>476</v>
      </c>
      <c r="C648" s="2" t="s">
        <v>477</v>
      </c>
      <c r="D648" s="2" t="s">
        <v>43</v>
      </c>
      <c r="E648" s="2">
        <v>485914</v>
      </c>
      <c r="F648" s="2"/>
      <c r="G648" s="2"/>
      <c r="H648" s="2"/>
      <c r="I648" s="2"/>
    </row>
    <row r="649" spans="1:9" x14ac:dyDescent="0.25">
      <c r="A649" s="1">
        <v>46197</v>
      </c>
      <c r="B649" s="2" t="s">
        <v>476</v>
      </c>
      <c r="C649" s="2" t="s">
        <v>477</v>
      </c>
      <c r="D649" s="2" t="s">
        <v>43</v>
      </c>
      <c r="E649" s="2">
        <v>485915</v>
      </c>
      <c r="F649" s="2"/>
      <c r="G649" s="2"/>
      <c r="H649" s="2"/>
      <c r="I649" s="2"/>
    </row>
    <row r="650" spans="1:9" x14ac:dyDescent="0.25">
      <c r="A650" s="1">
        <v>46197</v>
      </c>
      <c r="B650" s="2" t="s">
        <v>476</v>
      </c>
      <c r="C650" s="2" t="s">
        <v>477</v>
      </c>
      <c r="D650" s="2" t="s">
        <v>43</v>
      </c>
      <c r="E650" s="2">
        <v>485916</v>
      </c>
      <c r="F650" s="2"/>
      <c r="G650" s="2"/>
      <c r="H650" s="2"/>
      <c r="I650" s="2"/>
    </row>
    <row r="651" spans="1:9" x14ac:dyDescent="0.25">
      <c r="A651" s="1">
        <v>46197</v>
      </c>
      <c r="B651" s="2" t="s">
        <v>476</v>
      </c>
      <c r="C651" s="2" t="s">
        <v>477</v>
      </c>
      <c r="D651" s="2" t="s">
        <v>43</v>
      </c>
      <c r="E651" s="2">
        <v>485917</v>
      </c>
      <c r="F651" s="2"/>
      <c r="G651" s="2"/>
      <c r="H651" s="2"/>
      <c r="I651" s="2"/>
    </row>
    <row r="652" spans="1:9" x14ac:dyDescent="0.25">
      <c r="A652" s="1">
        <v>46197</v>
      </c>
      <c r="B652" s="2" t="s">
        <v>476</v>
      </c>
      <c r="C652" s="2" t="s">
        <v>477</v>
      </c>
      <c r="D652" s="2" t="s">
        <v>43</v>
      </c>
      <c r="E652" s="2">
        <v>485918</v>
      </c>
      <c r="F652" s="2"/>
      <c r="G652" s="2"/>
      <c r="H652" s="2"/>
      <c r="I652" s="2"/>
    </row>
    <row r="653" spans="1:9" x14ac:dyDescent="0.25">
      <c r="A653" s="1">
        <v>46197</v>
      </c>
      <c r="B653" s="2" t="s">
        <v>476</v>
      </c>
      <c r="C653" s="2" t="s">
        <v>477</v>
      </c>
      <c r="D653" s="2" t="s">
        <v>43</v>
      </c>
      <c r="E653" s="2">
        <v>485919</v>
      </c>
      <c r="F653" s="2"/>
      <c r="G653" s="2"/>
      <c r="H653" s="2"/>
      <c r="I653" s="2"/>
    </row>
    <row r="654" spans="1:9" x14ac:dyDescent="0.25">
      <c r="A654" s="1">
        <v>46197</v>
      </c>
      <c r="B654" s="2" t="s">
        <v>476</v>
      </c>
      <c r="C654" s="2" t="s">
        <v>477</v>
      </c>
      <c r="D654" s="2" t="s">
        <v>43</v>
      </c>
      <c r="E654" s="2">
        <v>485920</v>
      </c>
      <c r="F654" s="2"/>
      <c r="G654" s="2"/>
      <c r="H654" s="2"/>
      <c r="I654" s="2"/>
    </row>
    <row r="655" spans="1:9" x14ac:dyDescent="0.25">
      <c r="A655" s="1">
        <v>46157</v>
      </c>
      <c r="B655" s="2" t="s">
        <v>478</v>
      </c>
      <c r="C655" s="2" t="s">
        <v>18</v>
      </c>
      <c r="D655" s="2" t="s">
        <v>31</v>
      </c>
      <c r="E655" s="3" t="s">
        <v>479</v>
      </c>
      <c r="F655" s="2"/>
      <c r="G655" s="2"/>
      <c r="H655" s="2"/>
      <c r="I655" s="2"/>
    </row>
    <row r="656" spans="1:9" x14ac:dyDescent="0.25">
      <c r="A656" s="1">
        <v>46157</v>
      </c>
      <c r="B656" s="2" t="s">
        <v>478</v>
      </c>
      <c r="C656" s="2" t="s">
        <v>18</v>
      </c>
      <c r="D656" s="2" t="s">
        <v>31</v>
      </c>
      <c r="E656" s="3" t="s">
        <v>480</v>
      </c>
      <c r="F656" s="2"/>
      <c r="G656" s="2"/>
      <c r="H656" s="2"/>
      <c r="I656" s="2"/>
    </row>
    <row r="657" spans="1:9" x14ac:dyDescent="0.25">
      <c r="A657" s="1">
        <v>46157</v>
      </c>
      <c r="B657" s="2" t="s">
        <v>478</v>
      </c>
      <c r="C657" s="2" t="s">
        <v>18</v>
      </c>
      <c r="D657" s="2" t="s">
        <v>31</v>
      </c>
      <c r="E657" s="3" t="s">
        <v>481</v>
      </c>
      <c r="F657" s="2"/>
      <c r="G657" s="2"/>
      <c r="H657" s="2"/>
      <c r="I657" s="2"/>
    </row>
    <row r="658" spans="1:9" x14ac:dyDescent="0.25">
      <c r="A658" s="11">
        <v>46235</v>
      </c>
      <c r="B658" s="6" t="s">
        <v>484</v>
      </c>
      <c r="C658" s="6" t="s">
        <v>56</v>
      </c>
      <c r="D658" s="6" t="s">
        <v>13</v>
      </c>
      <c r="E658" s="15" t="s">
        <v>159</v>
      </c>
      <c r="F658" s="6" t="s">
        <v>3</v>
      </c>
      <c r="G658" s="11">
        <v>46239</v>
      </c>
      <c r="H658" s="6"/>
      <c r="I658" s="6" t="s">
        <v>32</v>
      </c>
    </row>
    <row r="659" spans="1:9" x14ac:dyDescent="0.25">
      <c r="A659" s="11">
        <v>46235</v>
      </c>
      <c r="B659" s="6" t="s">
        <v>484</v>
      </c>
      <c r="C659" s="6" t="s">
        <v>56</v>
      </c>
      <c r="D659" s="6" t="s">
        <v>13</v>
      </c>
      <c r="E659" s="15" t="s">
        <v>160</v>
      </c>
      <c r="F659" s="6" t="s">
        <v>3</v>
      </c>
      <c r="G659" s="11">
        <v>46246</v>
      </c>
      <c r="H659" s="6"/>
      <c r="I659" s="6" t="s">
        <v>32</v>
      </c>
    </row>
    <row r="660" spans="1:9" x14ac:dyDescent="0.25">
      <c r="A660" s="11">
        <v>46235</v>
      </c>
      <c r="B660" s="6" t="s">
        <v>484</v>
      </c>
      <c r="C660" s="6" t="s">
        <v>56</v>
      </c>
      <c r="D660" s="6" t="s">
        <v>13</v>
      </c>
      <c r="E660" s="15" t="s">
        <v>161</v>
      </c>
      <c r="F660" s="6" t="s">
        <v>3</v>
      </c>
      <c r="G660" s="11">
        <v>46254</v>
      </c>
      <c r="H660" s="6"/>
      <c r="I660" s="6"/>
    </row>
    <row r="661" spans="1:9" x14ac:dyDescent="0.25">
      <c r="A661" s="11">
        <v>46235</v>
      </c>
      <c r="B661" s="6" t="s">
        <v>484</v>
      </c>
      <c r="C661" s="6" t="s">
        <v>56</v>
      </c>
      <c r="D661" s="6" t="s">
        <v>13</v>
      </c>
      <c r="E661" s="15" t="s">
        <v>162</v>
      </c>
      <c r="F661" s="6" t="s">
        <v>3</v>
      </c>
      <c r="G661" s="11">
        <v>46254</v>
      </c>
      <c r="H661" s="6"/>
      <c r="I661" s="6"/>
    </row>
    <row r="662" spans="1:9" x14ac:dyDescent="0.25">
      <c r="A662" s="1">
        <v>46136</v>
      </c>
      <c r="B662" s="2" t="s">
        <v>486</v>
      </c>
      <c r="C662" s="2" t="s">
        <v>126</v>
      </c>
      <c r="D662" s="2" t="s">
        <v>9</v>
      </c>
      <c r="E662" s="3" t="s">
        <v>487</v>
      </c>
      <c r="F662" s="2"/>
      <c r="G662" s="2"/>
      <c r="H662" s="2"/>
      <c r="I662" s="2"/>
    </row>
    <row r="663" spans="1:9" x14ac:dyDescent="0.25">
      <c r="A663" s="1">
        <v>46136</v>
      </c>
      <c r="B663" s="2" t="s">
        <v>486</v>
      </c>
      <c r="C663" s="2" t="s">
        <v>126</v>
      </c>
      <c r="D663" s="2" t="s">
        <v>9</v>
      </c>
      <c r="E663" s="3" t="s">
        <v>488</v>
      </c>
      <c r="F663" s="2"/>
      <c r="G663" s="2"/>
      <c r="H663" s="2"/>
      <c r="I663" s="2"/>
    </row>
    <row r="664" spans="1:9" x14ac:dyDescent="0.25">
      <c r="A664" s="1">
        <v>46136</v>
      </c>
      <c r="B664" s="2" t="s">
        <v>486</v>
      </c>
      <c r="C664" s="2" t="s">
        <v>126</v>
      </c>
      <c r="D664" s="2" t="s">
        <v>9</v>
      </c>
      <c r="E664" s="3" t="s">
        <v>489</v>
      </c>
      <c r="F664" s="2"/>
      <c r="G664" s="2"/>
      <c r="H664" s="2"/>
      <c r="I664" s="2"/>
    </row>
    <row r="665" spans="1:9" x14ac:dyDescent="0.25">
      <c r="A665" s="11">
        <v>46234</v>
      </c>
      <c r="B665" s="6" t="s">
        <v>490</v>
      </c>
      <c r="C665" s="6" t="s">
        <v>18</v>
      </c>
      <c r="D665" s="6" t="s">
        <v>491</v>
      </c>
      <c r="E665" s="6">
        <v>262352</v>
      </c>
      <c r="F665" s="6" t="s">
        <v>3</v>
      </c>
      <c r="G665" s="11">
        <v>46238</v>
      </c>
      <c r="H665" s="6"/>
      <c r="I665" s="2" t="s">
        <v>23</v>
      </c>
    </row>
    <row r="666" spans="1:9" x14ac:dyDescent="0.25">
      <c r="A666" s="11">
        <v>46234</v>
      </c>
      <c r="B666" s="6" t="s">
        <v>490</v>
      </c>
      <c r="C666" s="6" t="s">
        <v>18</v>
      </c>
      <c r="D666" s="6" t="s">
        <v>491</v>
      </c>
      <c r="E666" s="6">
        <v>262353</v>
      </c>
      <c r="F666" s="6" t="s">
        <v>3</v>
      </c>
      <c r="G666" s="11">
        <v>46246</v>
      </c>
      <c r="H666" s="6"/>
      <c r="I666" s="2" t="s">
        <v>23</v>
      </c>
    </row>
    <row r="667" spans="1:9" x14ac:dyDescent="0.25">
      <c r="A667" s="11">
        <v>46234</v>
      </c>
      <c r="B667" s="6" t="s">
        <v>490</v>
      </c>
      <c r="C667" s="6" t="s">
        <v>18</v>
      </c>
      <c r="D667" s="6" t="s">
        <v>491</v>
      </c>
      <c r="E667" s="6">
        <v>262354</v>
      </c>
      <c r="F667" s="6" t="s">
        <v>3</v>
      </c>
      <c r="G667" s="11">
        <v>46252</v>
      </c>
      <c r="H667" s="6"/>
      <c r="I667" s="6" t="s">
        <v>23</v>
      </c>
    </row>
    <row r="668" spans="1:9" x14ac:dyDescent="0.25">
      <c r="A668" s="1">
        <v>46065</v>
      </c>
      <c r="B668" s="2" t="s">
        <v>492</v>
      </c>
      <c r="C668" s="2" t="s">
        <v>493</v>
      </c>
      <c r="D668" s="2" t="s">
        <v>43</v>
      </c>
      <c r="E668" s="3" t="s">
        <v>494</v>
      </c>
      <c r="F668" s="2"/>
      <c r="G668" s="2"/>
      <c r="H668" s="2"/>
      <c r="I668" s="2"/>
    </row>
    <row r="669" spans="1:9" x14ac:dyDescent="0.25">
      <c r="A669" s="1">
        <v>46065</v>
      </c>
      <c r="B669" s="2" t="s">
        <v>492</v>
      </c>
      <c r="C669" s="2" t="s">
        <v>493</v>
      </c>
      <c r="D669" s="2" t="s">
        <v>43</v>
      </c>
      <c r="E669" s="3" t="s">
        <v>495</v>
      </c>
      <c r="F669" s="2"/>
      <c r="G669" s="2"/>
      <c r="H669" s="2"/>
      <c r="I669" s="2"/>
    </row>
    <row r="670" spans="1:9" x14ac:dyDescent="0.25">
      <c r="A670" s="1">
        <v>46065</v>
      </c>
      <c r="B670" s="2" t="s">
        <v>492</v>
      </c>
      <c r="C670" s="2" t="s">
        <v>493</v>
      </c>
      <c r="D670" s="2" t="s">
        <v>43</v>
      </c>
      <c r="E670" s="3" t="s">
        <v>496</v>
      </c>
      <c r="F670" s="2"/>
      <c r="G670" s="2"/>
      <c r="H670" s="2"/>
      <c r="I670" s="2"/>
    </row>
    <row r="671" spans="1:9" x14ac:dyDescent="0.25">
      <c r="A671" s="1">
        <v>46065</v>
      </c>
      <c r="B671" s="2" t="s">
        <v>492</v>
      </c>
      <c r="C671" s="2" t="s">
        <v>493</v>
      </c>
      <c r="D671" s="2" t="s">
        <v>43</v>
      </c>
      <c r="E671" s="3" t="s">
        <v>497</v>
      </c>
      <c r="F671" s="2"/>
      <c r="G671" s="2"/>
      <c r="H671" s="2"/>
      <c r="I671" s="2"/>
    </row>
    <row r="672" spans="1:9" x14ac:dyDescent="0.25">
      <c r="A672" s="11">
        <v>46231</v>
      </c>
      <c r="B672" s="6" t="s">
        <v>498</v>
      </c>
      <c r="C672" s="6" t="s">
        <v>84</v>
      </c>
      <c r="D672" s="6" t="s">
        <v>53</v>
      </c>
      <c r="E672" s="15" t="s">
        <v>411</v>
      </c>
      <c r="F672" s="6" t="s">
        <v>3</v>
      </c>
      <c r="G672" s="11">
        <v>46239</v>
      </c>
      <c r="H672" s="6"/>
      <c r="I672" s="20" t="s">
        <v>32</v>
      </c>
    </row>
    <row r="673" spans="1:9" x14ac:dyDescent="0.25">
      <c r="A673" s="11">
        <v>46231</v>
      </c>
      <c r="B673" s="6" t="s">
        <v>498</v>
      </c>
      <c r="C673" s="6" t="s">
        <v>84</v>
      </c>
      <c r="D673" s="6" t="s">
        <v>53</v>
      </c>
      <c r="E673" s="15" t="s">
        <v>412</v>
      </c>
      <c r="F673" s="6" t="s">
        <v>3</v>
      </c>
      <c r="G673" s="11">
        <v>46239</v>
      </c>
      <c r="H673" s="20"/>
      <c r="I673" s="6" t="s">
        <v>120</v>
      </c>
    </row>
    <row r="674" spans="1:9" x14ac:dyDescent="0.25">
      <c r="A674" s="11">
        <v>46231</v>
      </c>
      <c r="B674" s="6" t="s">
        <v>498</v>
      </c>
      <c r="C674" s="6" t="s">
        <v>84</v>
      </c>
      <c r="D674" s="6" t="s">
        <v>53</v>
      </c>
      <c r="E674" s="15" t="s">
        <v>1787</v>
      </c>
      <c r="F674" s="20" t="s">
        <v>3</v>
      </c>
      <c r="G674" s="11">
        <v>46247</v>
      </c>
      <c r="H674" s="20"/>
      <c r="I674" s="6" t="s">
        <v>120</v>
      </c>
    </row>
    <row r="675" spans="1:9" x14ac:dyDescent="0.25">
      <c r="A675" s="25">
        <v>46217</v>
      </c>
      <c r="B675" s="21" t="s">
        <v>499</v>
      </c>
      <c r="C675" s="21" t="s">
        <v>500</v>
      </c>
      <c r="D675" s="21" t="s">
        <v>16</v>
      </c>
      <c r="E675" s="21">
        <v>511575</v>
      </c>
      <c r="F675" s="30" t="s">
        <v>3</v>
      </c>
      <c r="G675" s="25">
        <v>46251</v>
      </c>
      <c r="H675" s="30"/>
      <c r="I675" s="6" t="s">
        <v>120</v>
      </c>
    </row>
    <row r="676" spans="1:9" x14ac:dyDescent="0.25">
      <c r="A676" s="11">
        <v>46217</v>
      </c>
      <c r="B676" s="6" t="s">
        <v>499</v>
      </c>
      <c r="C676" s="6" t="s">
        <v>500</v>
      </c>
      <c r="D676" s="6" t="s">
        <v>16</v>
      </c>
      <c r="E676" s="6">
        <v>511576</v>
      </c>
      <c r="F676" s="12" t="s">
        <v>3</v>
      </c>
      <c r="G676" s="13">
        <v>46251</v>
      </c>
      <c r="H676" s="7"/>
      <c r="I676" s="2" t="s">
        <v>23</v>
      </c>
    </row>
    <row r="677" spans="1:9" x14ac:dyDescent="0.25">
      <c r="A677" s="11">
        <v>46217</v>
      </c>
      <c r="B677" s="6" t="s">
        <v>499</v>
      </c>
      <c r="C677" s="6" t="s">
        <v>500</v>
      </c>
      <c r="D677" s="6" t="s">
        <v>16</v>
      </c>
      <c r="E677" s="6">
        <v>511577</v>
      </c>
      <c r="F677" s="7"/>
      <c r="G677" s="7"/>
      <c r="H677" s="7"/>
      <c r="I677" s="7"/>
    </row>
    <row r="678" spans="1:9" x14ac:dyDescent="0.25">
      <c r="A678" s="11">
        <v>46217</v>
      </c>
      <c r="B678" s="6" t="s">
        <v>499</v>
      </c>
      <c r="C678" s="6" t="s">
        <v>500</v>
      </c>
      <c r="D678" s="6" t="s">
        <v>16</v>
      </c>
      <c r="E678" s="6">
        <v>511578</v>
      </c>
      <c r="F678" s="7"/>
      <c r="G678" s="7"/>
      <c r="H678" s="7"/>
      <c r="I678" s="7"/>
    </row>
    <row r="679" spans="1:9" x14ac:dyDescent="0.25">
      <c r="A679" s="11">
        <v>46217</v>
      </c>
      <c r="B679" s="6" t="s">
        <v>499</v>
      </c>
      <c r="C679" s="6" t="s">
        <v>500</v>
      </c>
      <c r="D679" s="6" t="s">
        <v>16</v>
      </c>
      <c r="E679" s="6">
        <v>511579</v>
      </c>
      <c r="F679" s="7"/>
      <c r="G679" s="7"/>
      <c r="H679" s="7"/>
      <c r="I679" s="7"/>
    </row>
    <row r="680" spans="1:9" x14ac:dyDescent="0.25">
      <c r="A680" s="11">
        <v>46217</v>
      </c>
      <c r="B680" s="6" t="s">
        <v>499</v>
      </c>
      <c r="C680" s="6" t="s">
        <v>500</v>
      </c>
      <c r="D680" s="6" t="s">
        <v>16</v>
      </c>
      <c r="E680" s="6">
        <v>511580</v>
      </c>
      <c r="F680" s="7"/>
      <c r="G680" s="7"/>
      <c r="H680" s="7"/>
      <c r="I680" s="7"/>
    </row>
    <row r="681" spans="1:9" x14ac:dyDescent="0.25">
      <c r="A681" s="11">
        <v>46217</v>
      </c>
      <c r="B681" s="6" t="s">
        <v>499</v>
      </c>
      <c r="C681" s="6" t="s">
        <v>500</v>
      </c>
      <c r="D681" s="6" t="s">
        <v>16</v>
      </c>
      <c r="E681" s="6">
        <v>511581</v>
      </c>
      <c r="F681" s="7"/>
      <c r="G681" s="7"/>
      <c r="H681" s="7"/>
      <c r="I681" s="7"/>
    </row>
    <row r="682" spans="1:9" x14ac:dyDescent="0.25">
      <c r="A682" s="11">
        <v>46217</v>
      </c>
      <c r="B682" s="6" t="s">
        <v>499</v>
      </c>
      <c r="C682" s="6" t="s">
        <v>500</v>
      </c>
      <c r="D682" s="6" t="s">
        <v>16</v>
      </c>
      <c r="E682" s="6">
        <v>511582</v>
      </c>
      <c r="F682" s="7"/>
      <c r="G682" s="7"/>
      <c r="H682" s="7"/>
      <c r="I682" s="7"/>
    </row>
    <row r="683" spans="1:9" x14ac:dyDescent="0.25">
      <c r="A683" s="11">
        <v>46217</v>
      </c>
      <c r="B683" s="6" t="s">
        <v>499</v>
      </c>
      <c r="C683" s="6" t="s">
        <v>500</v>
      </c>
      <c r="D683" s="6" t="s">
        <v>16</v>
      </c>
      <c r="E683" s="6">
        <v>511583</v>
      </c>
      <c r="F683" s="7"/>
      <c r="G683" s="7"/>
      <c r="H683" s="7"/>
      <c r="I683" s="7"/>
    </row>
    <row r="684" spans="1:9" x14ac:dyDescent="0.25">
      <c r="A684" s="1">
        <v>45958</v>
      </c>
      <c r="B684" s="2" t="s">
        <v>501</v>
      </c>
      <c r="C684" s="2" t="s">
        <v>502</v>
      </c>
      <c r="D684" s="2" t="s">
        <v>503</v>
      </c>
      <c r="E684" s="3" t="s">
        <v>504</v>
      </c>
      <c r="F684" s="2" t="s">
        <v>439</v>
      </c>
      <c r="G684" s="2" t="s">
        <v>439</v>
      </c>
      <c r="H684" s="2"/>
      <c r="I684" s="2"/>
    </row>
    <row r="685" spans="1:9" x14ac:dyDescent="0.25">
      <c r="A685" s="1">
        <v>45958</v>
      </c>
      <c r="B685" s="2" t="s">
        <v>501</v>
      </c>
      <c r="C685" s="2" t="s">
        <v>502</v>
      </c>
      <c r="D685" s="2" t="s">
        <v>503</v>
      </c>
      <c r="E685" s="3" t="s">
        <v>505</v>
      </c>
      <c r="F685" s="2" t="s">
        <v>439</v>
      </c>
      <c r="G685" s="2" t="s">
        <v>439</v>
      </c>
      <c r="H685" s="2"/>
      <c r="I685" s="2"/>
    </row>
    <row r="686" spans="1:9" x14ac:dyDescent="0.25">
      <c r="A686" s="1">
        <v>45958</v>
      </c>
      <c r="B686" s="2" t="s">
        <v>501</v>
      </c>
      <c r="C686" s="2" t="s">
        <v>502</v>
      </c>
      <c r="D686" s="2" t="s">
        <v>503</v>
      </c>
      <c r="E686" s="3" t="s">
        <v>506</v>
      </c>
      <c r="F686" s="2" t="s">
        <v>439</v>
      </c>
      <c r="G686" s="2" t="s">
        <v>439</v>
      </c>
      <c r="H686" s="2"/>
      <c r="I686" s="2"/>
    </row>
    <row r="687" spans="1:9" x14ac:dyDescent="0.25">
      <c r="A687" s="1">
        <v>45958</v>
      </c>
      <c r="B687" s="2" t="s">
        <v>501</v>
      </c>
      <c r="C687" s="2" t="s">
        <v>502</v>
      </c>
      <c r="D687" s="2" t="s">
        <v>503</v>
      </c>
      <c r="E687" s="3" t="s">
        <v>507</v>
      </c>
      <c r="F687" s="2" t="s">
        <v>439</v>
      </c>
      <c r="G687" s="2" t="s">
        <v>439</v>
      </c>
      <c r="H687" s="2"/>
      <c r="I687" s="2"/>
    </row>
    <row r="688" spans="1:9" x14ac:dyDescent="0.25">
      <c r="A688" s="1">
        <v>45958</v>
      </c>
      <c r="B688" s="2" t="s">
        <v>501</v>
      </c>
      <c r="C688" s="2" t="s">
        <v>502</v>
      </c>
      <c r="D688" s="2" t="s">
        <v>503</v>
      </c>
      <c r="E688" s="3" t="s">
        <v>508</v>
      </c>
      <c r="F688" s="2" t="s">
        <v>439</v>
      </c>
      <c r="G688" s="2" t="s">
        <v>439</v>
      </c>
      <c r="H688" s="2"/>
      <c r="I688" s="2"/>
    </row>
    <row r="689" spans="1:9" x14ac:dyDescent="0.25">
      <c r="A689" s="11">
        <v>46217</v>
      </c>
      <c r="B689" s="6" t="s">
        <v>509</v>
      </c>
      <c r="C689" s="6" t="s">
        <v>56</v>
      </c>
      <c r="D689" s="6" t="s">
        <v>31</v>
      </c>
      <c r="E689" s="15" t="s">
        <v>1571</v>
      </c>
      <c r="F689" s="6"/>
      <c r="G689" s="6"/>
      <c r="H689" s="6"/>
      <c r="I689" s="6"/>
    </row>
    <row r="690" spans="1:9" x14ac:dyDescent="0.25">
      <c r="A690" s="11">
        <v>46217</v>
      </c>
      <c r="B690" s="6" t="s">
        <v>509</v>
      </c>
      <c r="C690" s="6" t="s">
        <v>56</v>
      </c>
      <c r="D690" s="6" t="s">
        <v>31</v>
      </c>
      <c r="E690" s="15" t="s">
        <v>1572</v>
      </c>
      <c r="F690" s="6"/>
      <c r="G690" s="6"/>
      <c r="H690" s="6"/>
      <c r="I690" s="6"/>
    </row>
    <row r="691" spans="1:9" x14ac:dyDescent="0.25">
      <c r="A691" s="11">
        <v>46217</v>
      </c>
      <c r="B691" s="6" t="s">
        <v>509</v>
      </c>
      <c r="C691" s="6" t="s">
        <v>56</v>
      </c>
      <c r="D691" s="6" t="s">
        <v>31</v>
      </c>
      <c r="E691" s="15" t="s">
        <v>1573</v>
      </c>
      <c r="F691" s="6"/>
      <c r="G691" s="6"/>
      <c r="H691" s="6"/>
      <c r="I691" s="6"/>
    </row>
    <row r="692" spans="1:9" x14ac:dyDescent="0.25">
      <c r="A692" s="11">
        <v>46217</v>
      </c>
      <c r="B692" s="6" t="s">
        <v>509</v>
      </c>
      <c r="C692" s="6" t="s">
        <v>56</v>
      </c>
      <c r="D692" s="6" t="s">
        <v>31</v>
      </c>
      <c r="E692" s="15" t="s">
        <v>1574</v>
      </c>
      <c r="F692" s="6" t="s">
        <v>3</v>
      </c>
      <c r="G692" s="11">
        <v>46251</v>
      </c>
      <c r="H692" s="6"/>
      <c r="I692" s="6" t="s">
        <v>32</v>
      </c>
    </row>
    <row r="693" spans="1:9" x14ac:dyDescent="0.25">
      <c r="A693" s="1">
        <v>45989</v>
      </c>
      <c r="B693" s="2" t="s">
        <v>510</v>
      </c>
      <c r="C693" s="2" t="s">
        <v>107</v>
      </c>
      <c r="D693" s="2" t="s">
        <v>13</v>
      </c>
      <c r="E693" s="3" t="s">
        <v>511</v>
      </c>
      <c r="F693" s="2"/>
      <c r="G693" s="1"/>
      <c r="H693" s="2"/>
      <c r="I693" s="2"/>
    </row>
    <row r="694" spans="1:9" x14ac:dyDescent="0.25">
      <c r="A694" s="1">
        <v>46059</v>
      </c>
      <c r="B694" s="2" t="s">
        <v>510</v>
      </c>
      <c r="C694" s="2" t="s">
        <v>107</v>
      </c>
      <c r="D694" s="2" t="s">
        <v>13</v>
      </c>
      <c r="E694" s="3" t="s">
        <v>512</v>
      </c>
      <c r="F694" s="2"/>
      <c r="G694" s="1"/>
      <c r="H694" s="2"/>
      <c r="I694" s="2"/>
    </row>
    <row r="695" spans="1:9" x14ac:dyDescent="0.25">
      <c r="A695" s="1">
        <v>46059</v>
      </c>
      <c r="B695" s="2" t="s">
        <v>510</v>
      </c>
      <c r="C695" s="2" t="s">
        <v>107</v>
      </c>
      <c r="D695" s="2" t="s">
        <v>13</v>
      </c>
      <c r="E695" s="3" t="s">
        <v>513</v>
      </c>
      <c r="F695" s="2"/>
      <c r="G695" s="1"/>
      <c r="H695" s="2"/>
      <c r="I695" s="2"/>
    </row>
    <row r="696" spans="1:9" x14ac:dyDescent="0.25">
      <c r="A696" s="1">
        <v>46059</v>
      </c>
      <c r="B696" s="2" t="s">
        <v>510</v>
      </c>
      <c r="C696" s="2" t="s">
        <v>107</v>
      </c>
      <c r="D696" s="2" t="s">
        <v>13</v>
      </c>
      <c r="E696" s="3" t="s">
        <v>514</v>
      </c>
      <c r="F696" s="2"/>
      <c r="G696" s="2"/>
      <c r="H696" s="2"/>
      <c r="I696" s="2"/>
    </row>
    <row r="697" spans="1:9" x14ac:dyDescent="0.25">
      <c r="A697" s="1">
        <v>46059</v>
      </c>
      <c r="B697" s="2" t="s">
        <v>510</v>
      </c>
      <c r="C697" s="2" t="s">
        <v>107</v>
      </c>
      <c r="D697" s="2" t="s">
        <v>13</v>
      </c>
      <c r="E697" s="3" t="s">
        <v>515</v>
      </c>
      <c r="F697" s="2"/>
      <c r="G697" s="2"/>
      <c r="H697" s="2"/>
      <c r="I697" s="2"/>
    </row>
    <row r="698" spans="1:9" x14ac:dyDescent="0.25">
      <c r="A698" s="1">
        <v>46170</v>
      </c>
      <c r="B698" s="2" t="s">
        <v>510</v>
      </c>
      <c r="C698" s="2" t="s">
        <v>42</v>
      </c>
      <c r="D698" s="2" t="s">
        <v>43</v>
      </c>
      <c r="E698" s="2">
        <v>881404</v>
      </c>
      <c r="F698" s="2" t="s">
        <v>3</v>
      </c>
      <c r="G698" s="1">
        <v>46246</v>
      </c>
      <c r="H698" s="2"/>
      <c r="I698" s="2" t="s">
        <v>23</v>
      </c>
    </row>
    <row r="699" spans="1:9" x14ac:dyDescent="0.25">
      <c r="A699" s="1">
        <v>46170</v>
      </c>
      <c r="B699" s="2" t="s">
        <v>510</v>
      </c>
      <c r="C699" s="2" t="s">
        <v>42</v>
      </c>
      <c r="D699" s="2" t="s">
        <v>43</v>
      </c>
      <c r="E699" s="2">
        <v>881405</v>
      </c>
      <c r="F699" s="2" t="s">
        <v>3</v>
      </c>
      <c r="G699" s="1">
        <v>46254</v>
      </c>
      <c r="H699" s="2"/>
      <c r="I699" s="2"/>
    </row>
    <row r="700" spans="1:9" x14ac:dyDescent="0.25">
      <c r="A700" s="1">
        <v>46195</v>
      </c>
      <c r="B700" s="2" t="s">
        <v>510</v>
      </c>
      <c r="C700" s="2" t="s">
        <v>8</v>
      </c>
      <c r="D700" s="2" t="s">
        <v>415</v>
      </c>
      <c r="E700" s="3">
        <v>454765</v>
      </c>
      <c r="F700" s="2" t="s">
        <v>3</v>
      </c>
      <c r="G700" s="1">
        <v>46248</v>
      </c>
      <c r="H700" s="2"/>
      <c r="I700" s="2"/>
    </row>
    <row r="701" spans="1:9" x14ac:dyDescent="0.25">
      <c r="A701" s="1">
        <v>46195</v>
      </c>
      <c r="B701" s="2" t="s">
        <v>510</v>
      </c>
      <c r="C701" s="2" t="s">
        <v>8</v>
      </c>
      <c r="D701" s="2" t="s">
        <v>415</v>
      </c>
      <c r="E701" s="3">
        <v>454766</v>
      </c>
      <c r="F701" s="2" t="s">
        <v>3</v>
      </c>
      <c r="G701" s="1">
        <v>46248</v>
      </c>
      <c r="H701" s="2"/>
      <c r="I701" s="2"/>
    </row>
    <row r="702" spans="1:9" x14ac:dyDescent="0.25">
      <c r="A702" s="1">
        <v>46195</v>
      </c>
      <c r="B702" s="2" t="s">
        <v>510</v>
      </c>
      <c r="C702" s="2" t="s">
        <v>8</v>
      </c>
      <c r="D702" s="2" t="s">
        <v>415</v>
      </c>
      <c r="E702" s="3">
        <v>454767</v>
      </c>
      <c r="F702" s="2" t="s">
        <v>3</v>
      </c>
      <c r="G702" s="1">
        <v>46251</v>
      </c>
      <c r="H702" s="2"/>
      <c r="I702" s="2" t="s">
        <v>23</v>
      </c>
    </row>
    <row r="703" spans="1:9" x14ac:dyDescent="0.25">
      <c r="A703" s="1">
        <v>46195</v>
      </c>
      <c r="B703" s="2" t="s">
        <v>510</v>
      </c>
      <c r="C703" s="2" t="s">
        <v>8</v>
      </c>
      <c r="D703" s="2" t="s">
        <v>415</v>
      </c>
      <c r="E703" s="3">
        <v>454768</v>
      </c>
      <c r="F703" s="2" t="s">
        <v>3</v>
      </c>
      <c r="G703" s="1">
        <v>46251</v>
      </c>
      <c r="H703" s="2"/>
      <c r="I703" s="2" t="s">
        <v>32</v>
      </c>
    </row>
    <row r="704" spans="1:9" x14ac:dyDescent="0.25">
      <c r="A704" s="1">
        <v>46195</v>
      </c>
      <c r="B704" s="2" t="s">
        <v>510</v>
      </c>
      <c r="C704" s="2" t="s">
        <v>8</v>
      </c>
      <c r="D704" s="2" t="s">
        <v>415</v>
      </c>
      <c r="E704" s="3">
        <v>454769</v>
      </c>
      <c r="F704" s="2"/>
      <c r="G704" s="2"/>
      <c r="H704" s="2"/>
      <c r="I704" s="2"/>
    </row>
    <row r="705" spans="1:9" x14ac:dyDescent="0.25">
      <c r="A705" s="1">
        <v>46195</v>
      </c>
      <c r="B705" s="2" t="s">
        <v>510</v>
      </c>
      <c r="C705" s="2" t="s">
        <v>8</v>
      </c>
      <c r="D705" s="2" t="s">
        <v>415</v>
      </c>
      <c r="E705" s="3">
        <v>454770</v>
      </c>
      <c r="F705" s="2"/>
      <c r="G705" s="2"/>
      <c r="H705" s="2"/>
      <c r="I705" s="2"/>
    </row>
    <row r="706" spans="1:9" x14ac:dyDescent="0.25">
      <c r="A706" s="1">
        <v>46195</v>
      </c>
      <c r="B706" s="2" t="s">
        <v>510</v>
      </c>
      <c r="C706" s="2" t="s">
        <v>8</v>
      </c>
      <c r="D706" s="2" t="s">
        <v>415</v>
      </c>
      <c r="E706" s="3">
        <v>454771</v>
      </c>
      <c r="F706" s="2"/>
      <c r="G706" s="2"/>
      <c r="H706" s="2"/>
      <c r="I706" s="2"/>
    </row>
    <row r="707" spans="1:9" x14ac:dyDescent="0.25">
      <c r="A707" s="1">
        <v>46195</v>
      </c>
      <c r="B707" s="2" t="s">
        <v>510</v>
      </c>
      <c r="C707" s="2" t="s">
        <v>8</v>
      </c>
      <c r="D707" s="2" t="s">
        <v>415</v>
      </c>
      <c r="E707" s="3">
        <v>454772</v>
      </c>
      <c r="F707" s="2"/>
      <c r="G707" s="2"/>
      <c r="H707" s="2"/>
      <c r="I707" s="2"/>
    </row>
    <row r="708" spans="1:9" x14ac:dyDescent="0.25">
      <c r="A708" s="1">
        <v>46195</v>
      </c>
      <c r="B708" s="2" t="s">
        <v>510</v>
      </c>
      <c r="C708" s="2" t="s">
        <v>8</v>
      </c>
      <c r="D708" s="2" t="s">
        <v>415</v>
      </c>
      <c r="E708" s="3">
        <v>454773</v>
      </c>
      <c r="F708" s="2"/>
      <c r="G708" s="2"/>
      <c r="H708" s="2"/>
      <c r="I708" s="2"/>
    </row>
    <row r="709" spans="1:9" x14ac:dyDescent="0.25">
      <c r="A709" s="1">
        <v>46195</v>
      </c>
      <c r="B709" s="2" t="s">
        <v>510</v>
      </c>
      <c r="C709" s="2" t="s">
        <v>8</v>
      </c>
      <c r="D709" s="2" t="s">
        <v>415</v>
      </c>
      <c r="E709" s="3">
        <v>454774</v>
      </c>
      <c r="F709" s="2"/>
      <c r="G709" s="2"/>
      <c r="H709" s="2"/>
      <c r="I709" s="2"/>
    </row>
    <row r="710" spans="1:9" x14ac:dyDescent="0.25">
      <c r="A710" s="1">
        <v>46195</v>
      </c>
      <c r="B710" s="2" t="s">
        <v>510</v>
      </c>
      <c r="C710" s="2" t="s">
        <v>8</v>
      </c>
      <c r="D710" s="2" t="s">
        <v>415</v>
      </c>
      <c r="E710" s="3">
        <v>454775</v>
      </c>
      <c r="F710" s="2"/>
      <c r="G710" s="2"/>
      <c r="H710" s="2"/>
      <c r="I710" s="2"/>
    </row>
    <row r="711" spans="1:9" x14ac:dyDescent="0.25">
      <c r="A711" s="1">
        <v>46065</v>
      </c>
      <c r="B711" s="2" t="s">
        <v>517</v>
      </c>
      <c r="C711" s="2" t="s">
        <v>59</v>
      </c>
      <c r="D711" s="2" t="s">
        <v>9</v>
      </c>
      <c r="E711" s="3" t="s">
        <v>518</v>
      </c>
      <c r="F711" s="2" t="s">
        <v>3</v>
      </c>
      <c r="G711" s="1">
        <v>46246</v>
      </c>
      <c r="H711" s="2"/>
      <c r="I711" s="2" t="s">
        <v>23</v>
      </c>
    </row>
    <row r="712" spans="1:9" x14ac:dyDescent="0.25">
      <c r="A712" s="1">
        <v>46172</v>
      </c>
      <c r="B712" s="2" t="s">
        <v>517</v>
      </c>
      <c r="C712" s="2" t="s">
        <v>56</v>
      </c>
      <c r="D712" s="2" t="s">
        <v>9</v>
      </c>
      <c r="E712" s="3" t="s">
        <v>522</v>
      </c>
      <c r="F712" s="2" t="s">
        <v>3</v>
      </c>
      <c r="G712" s="1">
        <v>46255</v>
      </c>
      <c r="H712" s="2"/>
      <c r="I712" s="2" t="s">
        <v>32</v>
      </c>
    </row>
    <row r="713" spans="1:9" x14ac:dyDescent="0.25">
      <c r="A713" s="1">
        <v>46183</v>
      </c>
      <c r="B713" s="2" t="s">
        <v>517</v>
      </c>
      <c r="C713" s="2" t="s">
        <v>8</v>
      </c>
      <c r="D713" s="2" t="s">
        <v>415</v>
      </c>
      <c r="E713" s="2">
        <v>450714</v>
      </c>
      <c r="F713" s="2" t="s">
        <v>3</v>
      </c>
      <c r="G713" s="1">
        <v>46246</v>
      </c>
      <c r="H713" s="2"/>
      <c r="I713" s="2" t="s">
        <v>32</v>
      </c>
    </row>
    <row r="714" spans="1:9" x14ac:dyDescent="0.25">
      <c r="A714" s="1">
        <v>46183</v>
      </c>
      <c r="B714" s="2" t="s">
        <v>517</v>
      </c>
      <c r="C714" s="2" t="s">
        <v>8</v>
      </c>
      <c r="D714" s="2" t="s">
        <v>415</v>
      </c>
      <c r="E714" s="2">
        <v>450715</v>
      </c>
      <c r="F714" s="2" t="s">
        <v>3</v>
      </c>
      <c r="G714" s="1">
        <v>46246</v>
      </c>
      <c r="H714" s="2"/>
      <c r="I714" s="2" t="s">
        <v>23</v>
      </c>
    </row>
    <row r="715" spans="1:9" x14ac:dyDescent="0.25">
      <c r="A715" s="11">
        <v>46216</v>
      </c>
      <c r="B715" s="6" t="s">
        <v>517</v>
      </c>
      <c r="C715" s="6" t="s">
        <v>8</v>
      </c>
      <c r="D715" s="6" t="s">
        <v>415</v>
      </c>
      <c r="E715" s="15">
        <v>457741</v>
      </c>
      <c r="F715" s="6"/>
      <c r="G715" s="6"/>
      <c r="H715" s="6"/>
      <c r="I715" s="6"/>
    </row>
    <row r="716" spans="1:9" x14ac:dyDescent="0.25">
      <c r="A716" s="11">
        <v>46216</v>
      </c>
      <c r="B716" s="6" t="s">
        <v>517</v>
      </c>
      <c r="C716" s="6" t="s">
        <v>8</v>
      </c>
      <c r="D716" s="6" t="s">
        <v>415</v>
      </c>
      <c r="E716" s="15">
        <v>457742</v>
      </c>
      <c r="F716" s="6"/>
      <c r="G716" s="6"/>
      <c r="H716" s="6"/>
      <c r="I716" s="6"/>
    </row>
    <row r="717" spans="1:9" x14ac:dyDescent="0.25">
      <c r="A717" s="11">
        <v>46216</v>
      </c>
      <c r="B717" s="6" t="s">
        <v>517</v>
      </c>
      <c r="C717" s="6" t="s">
        <v>8</v>
      </c>
      <c r="D717" s="6" t="s">
        <v>415</v>
      </c>
      <c r="E717" s="15">
        <v>457743</v>
      </c>
      <c r="F717" s="6"/>
      <c r="G717" s="6"/>
      <c r="H717" s="6"/>
      <c r="I717" s="6"/>
    </row>
    <row r="718" spans="1:9" x14ac:dyDescent="0.25">
      <c r="A718" s="11">
        <v>46216</v>
      </c>
      <c r="B718" s="6" t="s">
        <v>517</v>
      </c>
      <c r="C718" s="6" t="s">
        <v>8</v>
      </c>
      <c r="D718" s="6" t="s">
        <v>415</v>
      </c>
      <c r="E718" s="15">
        <v>457744</v>
      </c>
      <c r="F718" s="6"/>
      <c r="G718" s="6"/>
      <c r="H718" s="6"/>
      <c r="I718" s="6"/>
    </row>
    <row r="719" spans="1:9" x14ac:dyDescent="0.25">
      <c r="A719" s="11">
        <v>46216</v>
      </c>
      <c r="B719" s="6" t="s">
        <v>517</v>
      </c>
      <c r="C719" s="6" t="s">
        <v>8</v>
      </c>
      <c r="D719" s="6" t="s">
        <v>415</v>
      </c>
      <c r="E719" s="15">
        <v>457745</v>
      </c>
      <c r="F719" s="6"/>
      <c r="G719" s="6"/>
      <c r="H719" s="6"/>
      <c r="I719" s="6"/>
    </row>
    <row r="720" spans="1:9" x14ac:dyDescent="0.25">
      <c r="A720" s="11">
        <v>46216</v>
      </c>
      <c r="B720" s="6" t="s">
        <v>517</v>
      </c>
      <c r="C720" s="6" t="s">
        <v>8</v>
      </c>
      <c r="D720" s="6" t="s">
        <v>415</v>
      </c>
      <c r="E720" s="15">
        <v>457746</v>
      </c>
      <c r="F720" s="6"/>
      <c r="G720" s="6"/>
      <c r="H720" s="6"/>
      <c r="I720" s="6"/>
    </row>
    <row r="721" spans="1:9" x14ac:dyDescent="0.25">
      <c r="A721" s="11">
        <v>46216</v>
      </c>
      <c r="B721" s="6" t="s">
        <v>517</v>
      </c>
      <c r="C721" s="6" t="s">
        <v>8</v>
      </c>
      <c r="D721" s="6" t="s">
        <v>415</v>
      </c>
      <c r="E721" s="15">
        <v>457747</v>
      </c>
      <c r="F721" s="6"/>
      <c r="G721" s="6"/>
      <c r="H721" s="6"/>
      <c r="I721" s="6"/>
    </row>
    <row r="722" spans="1:9" x14ac:dyDescent="0.25">
      <c r="A722" s="11">
        <v>46216</v>
      </c>
      <c r="B722" s="6" t="s">
        <v>517</v>
      </c>
      <c r="C722" s="6" t="s">
        <v>8</v>
      </c>
      <c r="D722" s="6" t="s">
        <v>415</v>
      </c>
      <c r="E722" s="15">
        <v>457748</v>
      </c>
      <c r="F722" s="6"/>
      <c r="G722" s="11"/>
      <c r="H722" s="6"/>
      <c r="I722" s="6"/>
    </row>
    <row r="723" spans="1:9" x14ac:dyDescent="0.25">
      <c r="A723" s="11">
        <v>46216</v>
      </c>
      <c r="B723" s="6" t="s">
        <v>517</v>
      </c>
      <c r="C723" s="6" t="s">
        <v>8</v>
      </c>
      <c r="D723" s="6" t="s">
        <v>415</v>
      </c>
      <c r="E723" s="15">
        <v>457749</v>
      </c>
      <c r="F723" s="6" t="s">
        <v>3</v>
      </c>
      <c r="G723" s="11">
        <v>46253</v>
      </c>
      <c r="H723" s="6"/>
      <c r="I723" s="6" t="s">
        <v>23</v>
      </c>
    </row>
    <row r="724" spans="1:9" x14ac:dyDescent="0.25">
      <c r="A724" s="11">
        <v>46216</v>
      </c>
      <c r="B724" s="6" t="s">
        <v>517</v>
      </c>
      <c r="C724" s="6" t="s">
        <v>8</v>
      </c>
      <c r="D724" s="6" t="s">
        <v>415</v>
      </c>
      <c r="E724" s="15">
        <v>457750</v>
      </c>
      <c r="F724" s="6" t="s">
        <v>3</v>
      </c>
      <c r="G724" s="11">
        <v>46248</v>
      </c>
      <c r="H724" s="6"/>
      <c r="I724" s="6"/>
    </row>
    <row r="725" spans="1:9" x14ac:dyDescent="0.25">
      <c r="A725" s="11">
        <v>46230</v>
      </c>
      <c r="B725" s="6" t="s">
        <v>517</v>
      </c>
      <c r="C725" s="6" t="s">
        <v>519</v>
      </c>
      <c r="D725" s="6" t="s">
        <v>34</v>
      </c>
      <c r="E725" s="6">
        <v>186761</v>
      </c>
      <c r="F725" s="6"/>
      <c r="G725" s="6"/>
      <c r="H725" s="6"/>
      <c r="I725" s="6"/>
    </row>
    <row r="726" spans="1:9" x14ac:dyDescent="0.25">
      <c r="A726" s="11">
        <v>46230</v>
      </c>
      <c r="B726" s="6" t="s">
        <v>517</v>
      </c>
      <c r="C726" s="6" t="s">
        <v>519</v>
      </c>
      <c r="D726" s="6" t="s">
        <v>34</v>
      </c>
      <c r="E726" s="6">
        <v>186762</v>
      </c>
      <c r="F726" s="6"/>
      <c r="G726" s="6"/>
      <c r="H726" s="6"/>
      <c r="I726" s="6"/>
    </row>
    <row r="727" spans="1:9" x14ac:dyDescent="0.25">
      <c r="A727" s="11">
        <v>46230</v>
      </c>
      <c r="B727" s="6" t="s">
        <v>517</v>
      </c>
      <c r="C727" s="6" t="s">
        <v>519</v>
      </c>
      <c r="D727" s="6" t="s">
        <v>34</v>
      </c>
      <c r="E727" s="6">
        <v>186763</v>
      </c>
      <c r="F727" s="6"/>
      <c r="G727" s="6"/>
      <c r="H727" s="6"/>
      <c r="I727" s="6"/>
    </row>
    <row r="728" spans="1:9" x14ac:dyDescent="0.25">
      <c r="A728" s="11">
        <v>46230</v>
      </c>
      <c r="B728" s="6" t="s">
        <v>517</v>
      </c>
      <c r="C728" s="6" t="s">
        <v>519</v>
      </c>
      <c r="D728" s="6" t="s">
        <v>34</v>
      </c>
      <c r="E728" s="6">
        <v>186764</v>
      </c>
      <c r="F728" s="6"/>
      <c r="G728" s="6"/>
      <c r="H728" s="6"/>
      <c r="I728" s="6"/>
    </row>
    <row r="729" spans="1:9" x14ac:dyDescent="0.25">
      <c r="A729" s="11">
        <v>46230</v>
      </c>
      <c r="B729" s="6" t="s">
        <v>517</v>
      </c>
      <c r="C729" s="6" t="s">
        <v>519</v>
      </c>
      <c r="D729" s="6" t="s">
        <v>34</v>
      </c>
      <c r="E729" s="6">
        <v>186765</v>
      </c>
      <c r="F729" s="6"/>
      <c r="G729" s="6"/>
      <c r="H729" s="6"/>
      <c r="I729" s="6"/>
    </row>
    <row r="730" spans="1:9" x14ac:dyDescent="0.25">
      <c r="A730" s="11">
        <v>46233</v>
      </c>
      <c r="B730" s="6" t="s">
        <v>2254</v>
      </c>
      <c r="C730" s="6" t="s">
        <v>18</v>
      </c>
      <c r="D730" s="6" t="s">
        <v>83</v>
      </c>
      <c r="E730" s="15" t="s">
        <v>1845</v>
      </c>
      <c r="F730" s="6"/>
      <c r="G730" s="6"/>
      <c r="H730" s="6"/>
      <c r="I730" s="6"/>
    </row>
    <row r="731" spans="1:9" x14ac:dyDescent="0.25">
      <c r="A731" s="11">
        <v>46233</v>
      </c>
      <c r="B731" s="6" t="s">
        <v>2254</v>
      </c>
      <c r="C731" s="6" t="s">
        <v>18</v>
      </c>
      <c r="D731" s="6" t="s">
        <v>83</v>
      </c>
      <c r="E731" s="15" t="s">
        <v>1846</v>
      </c>
      <c r="F731" s="6"/>
      <c r="G731" s="6"/>
      <c r="H731" s="6"/>
      <c r="I731" s="6"/>
    </row>
    <row r="732" spans="1:9" x14ac:dyDescent="0.25">
      <c r="A732" s="1">
        <v>46181</v>
      </c>
      <c r="B732" s="2" t="s">
        <v>524</v>
      </c>
      <c r="C732" s="2" t="s">
        <v>203</v>
      </c>
      <c r="D732" s="2" t="s">
        <v>94</v>
      </c>
      <c r="E732" s="2">
        <v>448352</v>
      </c>
      <c r="F732" s="2"/>
      <c r="G732" s="1"/>
      <c r="H732" s="2"/>
      <c r="I732" s="2"/>
    </row>
    <row r="733" spans="1:9" x14ac:dyDescent="0.25">
      <c r="A733" s="1">
        <v>46181</v>
      </c>
      <c r="B733" s="2" t="s">
        <v>524</v>
      </c>
      <c r="C733" s="2" t="s">
        <v>203</v>
      </c>
      <c r="D733" s="2" t="s">
        <v>94</v>
      </c>
      <c r="E733" s="2">
        <v>485516</v>
      </c>
      <c r="F733" s="2" t="s">
        <v>3</v>
      </c>
      <c r="G733" s="1">
        <v>46247</v>
      </c>
      <c r="H733" s="2"/>
      <c r="I733" s="2" t="s">
        <v>23</v>
      </c>
    </row>
    <row r="734" spans="1:9" x14ac:dyDescent="0.25">
      <c r="A734" s="1">
        <v>46181</v>
      </c>
      <c r="B734" s="2" t="s">
        <v>524</v>
      </c>
      <c r="C734" s="2" t="s">
        <v>203</v>
      </c>
      <c r="D734" s="2" t="s">
        <v>94</v>
      </c>
      <c r="E734" s="2">
        <v>485517</v>
      </c>
      <c r="F734" s="2" t="s">
        <v>3</v>
      </c>
      <c r="G734" s="1">
        <v>46247</v>
      </c>
      <c r="H734" s="2"/>
      <c r="I734" s="6" t="s">
        <v>120</v>
      </c>
    </row>
    <row r="735" spans="1:9" x14ac:dyDescent="0.25">
      <c r="A735" s="1">
        <v>46181</v>
      </c>
      <c r="B735" s="2" t="s">
        <v>524</v>
      </c>
      <c r="C735" s="2" t="s">
        <v>203</v>
      </c>
      <c r="D735" s="2" t="s">
        <v>94</v>
      </c>
      <c r="E735" s="2">
        <v>485518</v>
      </c>
      <c r="F735" s="2"/>
      <c r="G735" s="1"/>
      <c r="H735" s="2"/>
      <c r="I735" s="2"/>
    </row>
    <row r="736" spans="1:9" x14ac:dyDescent="0.25">
      <c r="A736" s="1">
        <v>46188</v>
      </c>
      <c r="B736" s="2" t="s">
        <v>516</v>
      </c>
      <c r="C736" s="2" t="s">
        <v>145</v>
      </c>
      <c r="D736" s="2" t="s">
        <v>83</v>
      </c>
      <c r="E736" s="3">
        <v>391250</v>
      </c>
      <c r="F736" s="2" t="s">
        <v>3</v>
      </c>
      <c r="G736" s="1">
        <v>46254</v>
      </c>
      <c r="H736" s="2"/>
      <c r="I736" s="2" t="s">
        <v>120</v>
      </c>
    </row>
    <row r="737" spans="1:9" x14ac:dyDescent="0.25">
      <c r="A737" s="1">
        <v>46188</v>
      </c>
      <c r="B737" s="2" t="s">
        <v>516</v>
      </c>
      <c r="C737" s="2" t="s">
        <v>145</v>
      </c>
      <c r="D737" s="2" t="s">
        <v>83</v>
      </c>
      <c r="E737" s="3">
        <v>391252</v>
      </c>
      <c r="F737" s="2" t="s">
        <v>3</v>
      </c>
      <c r="G737" s="1">
        <v>46254</v>
      </c>
      <c r="H737" s="2"/>
      <c r="I737" s="2" t="s">
        <v>32</v>
      </c>
    </row>
    <row r="738" spans="1:9" x14ac:dyDescent="0.25">
      <c r="A738" s="11">
        <v>46216</v>
      </c>
      <c r="B738" s="6" t="s">
        <v>525</v>
      </c>
      <c r="C738" s="6" t="s">
        <v>434</v>
      </c>
      <c r="D738" s="6" t="s">
        <v>34</v>
      </c>
      <c r="E738" s="15">
        <v>117835</v>
      </c>
      <c r="F738" s="6" t="s">
        <v>3</v>
      </c>
      <c r="G738" s="11">
        <v>46251</v>
      </c>
      <c r="H738" s="6"/>
      <c r="I738" s="2" t="s">
        <v>23</v>
      </c>
    </row>
    <row r="739" spans="1:9" x14ac:dyDescent="0.25">
      <c r="A739" s="11">
        <v>46216</v>
      </c>
      <c r="B739" s="6" t="s">
        <v>525</v>
      </c>
      <c r="C739" s="6" t="s">
        <v>434</v>
      </c>
      <c r="D739" s="6" t="s">
        <v>34</v>
      </c>
      <c r="E739" s="15">
        <v>117836</v>
      </c>
      <c r="F739" s="6"/>
      <c r="G739" s="11"/>
      <c r="H739" s="6"/>
      <c r="I739" s="6"/>
    </row>
    <row r="740" spans="1:9" x14ac:dyDescent="0.25">
      <c r="A740" s="1">
        <v>45961</v>
      </c>
      <c r="B740" s="2" t="s">
        <v>526</v>
      </c>
      <c r="C740" s="2" t="s">
        <v>59</v>
      </c>
      <c r="D740" s="2" t="s">
        <v>131</v>
      </c>
      <c r="E740" s="3" t="s">
        <v>527</v>
      </c>
      <c r="F740" s="2"/>
      <c r="G740" s="2"/>
      <c r="H740" s="2"/>
      <c r="I740" s="2"/>
    </row>
    <row r="741" spans="1:9" x14ac:dyDescent="0.25">
      <c r="A741" s="1">
        <v>45961</v>
      </c>
      <c r="B741" s="2" t="s">
        <v>526</v>
      </c>
      <c r="C741" s="2" t="s">
        <v>59</v>
      </c>
      <c r="D741" s="2" t="s">
        <v>131</v>
      </c>
      <c r="E741" s="3" t="s">
        <v>528</v>
      </c>
      <c r="F741" s="2"/>
      <c r="G741" s="2"/>
      <c r="H741" s="2"/>
      <c r="I741" s="2"/>
    </row>
    <row r="742" spans="1:9" x14ac:dyDescent="0.25">
      <c r="A742" s="1">
        <v>45961</v>
      </c>
      <c r="B742" s="2" t="s">
        <v>526</v>
      </c>
      <c r="C742" s="2" t="s">
        <v>59</v>
      </c>
      <c r="D742" s="2" t="s">
        <v>131</v>
      </c>
      <c r="E742" s="3" t="s">
        <v>529</v>
      </c>
      <c r="F742" s="2"/>
      <c r="G742" s="2"/>
      <c r="H742" s="2"/>
      <c r="I742" s="2"/>
    </row>
    <row r="743" spans="1:9" x14ac:dyDescent="0.25">
      <c r="A743" s="1">
        <v>45961</v>
      </c>
      <c r="B743" s="2" t="s">
        <v>526</v>
      </c>
      <c r="C743" s="2" t="s">
        <v>59</v>
      </c>
      <c r="D743" s="2" t="s">
        <v>131</v>
      </c>
      <c r="E743" s="3" t="s">
        <v>530</v>
      </c>
      <c r="F743" s="2"/>
      <c r="G743" s="2"/>
      <c r="H743" s="2"/>
      <c r="I743" s="2"/>
    </row>
    <row r="744" spans="1:9" x14ac:dyDescent="0.25">
      <c r="A744" s="1">
        <v>45961</v>
      </c>
      <c r="B744" s="2" t="s">
        <v>526</v>
      </c>
      <c r="C744" s="2" t="s">
        <v>59</v>
      </c>
      <c r="D744" s="2" t="s">
        <v>131</v>
      </c>
      <c r="E744" s="3" t="s">
        <v>531</v>
      </c>
      <c r="F744" s="2"/>
      <c r="G744" s="2"/>
      <c r="H744" s="2"/>
      <c r="I744" s="2"/>
    </row>
    <row r="745" spans="1:9" x14ac:dyDescent="0.25">
      <c r="A745" s="1">
        <v>45961</v>
      </c>
      <c r="B745" s="2" t="s">
        <v>526</v>
      </c>
      <c r="C745" s="2" t="s">
        <v>59</v>
      </c>
      <c r="D745" s="2" t="s">
        <v>131</v>
      </c>
      <c r="E745" s="3" t="s">
        <v>532</v>
      </c>
      <c r="F745" s="2"/>
      <c r="G745" s="2"/>
      <c r="H745" s="2"/>
      <c r="I745" s="2"/>
    </row>
    <row r="746" spans="1:9" x14ac:dyDescent="0.25">
      <c r="A746" s="1">
        <v>46137</v>
      </c>
      <c r="B746" s="2" t="s">
        <v>533</v>
      </c>
      <c r="C746" s="2" t="s">
        <v>434</v>
      </c>
      <c r="D746" s="2" t="s">
        <v>43</v>
      </c>
      <c r="E746" s="2">
        <v>187399</v>
      </c>
      <c r="F746" s="2" t="s">
        <v>3</v>
      </c>
      <c r="G746" s="1">
        <v>46246</v>
      </c>
      <c r="H746" s="2"/>
      <c r="I746" s="2" t="s">
        <v>32</v>
      </c>
    </row>
    <row r="747" spans="1:9" x14ac:dyDescent="0.25">
      <c r="A747" s="1">
        <v>46137</v>
      </c>
      <c r="B747" s="2" t="s">
        <v>533</v>
      </c>
      <c r="C747" s="2" t="s">
        <v>434</v>
      </c>
      <c r="D747" s="2" t="s">
        <v>43</v>
      </c>
      <c r="E747" s="2">
        <v>187400</v>
      </c>
      <c r="F747" s="2" t="s">
        <v>3</v>
      </c>
      <c r="G747" s="1">
        <v>46246</v>
      </c>
      <c r="H747" s="2"/>
      <c r="I747" s="2" t="s">
        <v>23</v>
      </c>
    </row>
    <row r="748" spans="1:9" x14ac:dyDescent="0.25">
      <c r="A748" s="1">
        <v>46137</v>
      </c>
      <c r="B748" s="2" t="s">
        <v>533</v>
      </c>
      <c r="C748" s="2" t="s">
        <v>434</v>
      </c>
      <c r="D748" s="2" t="s">
        <v>43</v>
      </c>
      <c r="E748" s="2">
        <v>187401</v>
      </c>
      <c r="F748" s="2" t="s">
        <v>3</v>
      </c>
      <c r="G748" s="1">
        <v>46246</v>
      </c>
      <c r="H748" s="2"/>
      <c r="I748" s="6" t="s">
        <v>120</v>
      </c>
    </row>
    <row r="749" spans="1:9" x14ac:dyDescent="0.25">
      <c r="A749" s="1">
        <v>46137</v>
      </c>
      <c r="B749" s="2" t="s">
        <v>533</v>
      </c>
      <c r="C749" s="2" t="s">
        <v>434</v>
      </c>
      <c r="D749" s="2" t="s">
        <v>43</v>
      </c>
      <c r="E749" s="2">
        <v>187402</v>
      </c>
      <c r="F749" s="2" t="s">
        <v>3</v>
      </c>
      <c r="G749" s="1">
        <v>46246</v>
      </c>
      <c r="H749" s="2"/>
      <c r="I749" s="2" t="s">
        <v>1988</v>
      </c>
    </row>
    <row r="750" spans="1:9" x14ac:dyDescent="0.25">
      <c r="A750" s="1">
        <v>46137</v>
      </c>
      <c r="B750" s="2" t="s">
        <v>533</v>
      </c>
      <c r="C750" s="2" t="s">
        <v>434</v>
      </c>
      <c r="D750" s="2" t="s">
        <v>43</v>
      </c>
      <c r="E750" s="2">
        <v>187403</v>
      </c>
      <c r="F750" s="2" t="s">
        <v>3</v>
      </c>
      <c r="G750" s="1">
        <v>46251</v>
      </c>
      <c r="H750" s="2"/>
      <c r="I750" s="2"/>
    </row>
    <row r="751" spans="1:9" x14ac:dyDescent="0.25">
      <c r="A751" s="1">
        <v>46137</v>
      </c>
      <c r="B751" s="2" t="s">
        <v>533</v>
      </c>
      <c r="C751" s="2" t="s">
        <v>434</v>
      </c>
      <c r="D751" s="2" t="s">
        <v>43</v>
      </c>
      <c r="E751" s="2">
        <v>187404</v>
      </c>
      <c r="F751" s="2"/>
      <c r="G751" s="2"/>
      <c r="H751" s="2"/>
      <c r="I751" s="2"/>
    </row>
    <row r="752" spans="1:9" x14ac:dyDescent="0.25">
      <c r="A752" s="1">
        <v>46137</v>
      </c>
      <c r="B752" s="2" t="s">
        <v>533</v>
      </c>
      <c r="C752" s="2" t="s">
        <v>434</v>
      </c>
      <c r="D752" s="2" t="s">
        <v>43</v>
      </c>
      <c r="E752" s="2">
        <v>187405</v>
      </c>
      <c r="F752" s="2"/>
      <c r="G752" s="2"/>
      <c r="H752" s="2"/>
      <c r="I752" s="2"/>
    </row>
    <row r="753" spans="1:9" x14ac:dyDescent="0.25">
      <c r="A753" s="1">
        <v>46137</v>
      </c>
      <c r="B753" s="2" t="s">
        <v>533</v>
      </c>
      <c r="C753" s="2" t="s">
        <v>434</v>
      </c>
      <c r="D753" s="2" t="s">
        <v>43</v>
      </c>
      <c r="E753" s="2">
        <v>187406</v>
      </c>
      <c r="F753" s="2"/>
      <c r="G753" s="2"/>
      <c r="H753" s="2"/>
      <c r="I753" s="2"/>
    </row>
    <row r="754" spans="1:9" x14ac:dyDescent="0.25">
      <c r="A754" s="1">
        <v>46137</v>
      </c>
      <c r="B754" s="2" t="s">
        <v>533</v>
      </c>
      <c r="C754" s="2" t="s">
        <v>434</v>
      </c>
      <c r="D754" s="2" t="s">
        <v>43</v>
      </c>
      <c r="E754" s="2">
        <v>187407</v>
      </c>
      <c r="F754" s="2"/>
      <c r="G754" s="2"/>
      <c r="H754" s="2"/>
      <c r="I754" s="2"/>
    </row>
    <row r="755" spans="1:9" x14ac:dyDescent="0.25">
      <c r="A755" s="1">
        <v>46137</v>
      </c>
      <c r="B755" s="2" t="s">
        <v>533</v>
      </c>
      <c r="C755" s="2" t="s">
        <v>434</v>
      </c>
      <c r="D755" s="2" t="s">
        <v>43</v>
      </c>
      <c r="E755" s="2">
        <v>187408</v>
      </c>
      <c r="F755" s="2"/>
      <c r="G755" s="2"/>
      <c r="H755" s="2"/>
      <c r="I755" s="2"/>
    </row>
    <row r="756" spans="1:9" x14ac:dyDescent="0.25">
      <c r="A756" s="1">
        <v>46137</v>
      </c>
      <c r="B756" s="2" t="s">
        <v>533</v>
      </c>
      <c r="C756" s="2" t="s">
        <v>434</v>
      </c>
      <c r="D756" s="2" t="s">
        <v>43</v>
      </c>
      <c r="E756" s="2">
        <v>187409</v>
      </c>
      <c r="F756" s="2"/>
      <c r="G756" s="2"/>
      <c r="H756" s="2"/>
      <c r="I756" s="2"/>
    </row>
    <row r="757" spans="1:9" x14ac:dyDescent="0.25">
      <c r="A757" s="1">
        <v>46137</v>
      </c>
      <c r="B757" s="2" t="s">
        <v>533</v>
      </c>
      <c r="C757" s="2" t="s">
        <v>434</v>
      </c>
      <c r="D757" s="2" t="s">
        <v>43</v>
      </c>
      <c r="E757" s="2">
        <v>187410</v>
      </c>
      <c r="F757" s="2"/>
      <c r="G757" s="2"/>
      <c r="H757" s="2"/>
      <c r="I757" s="2"/>
    </row>
    <row r="758" spans="1:9" x14ac:dyDescent="0.25">
      <c r="A758" s="1">
        <v>46137</v>
      </c>
      <c r="B758" s="2" t="s">
        <v>533</v>
      </c>
      <c r="C758" s="2" t="s">
        <v>434</v>
      </c>
      <c r="D758" s="2" t="s">
        <v>43</v>
      </c>
      <c r="E758" s="2">
        <v>187411</v>
      </c>
      <c r="F758" s="2"/>
      <c r="G758" s="2"/>
      <c r="H758" s="2"/>
      <c r="I758" s="2"/>
    </row>
    <row r="759" spans="1:9" x14ac:dyDescent="0.25">
      <c r="A759" s="1">
        <v>46137</v>
      </c>
      <c r="B759" s="2" t="s">
        <v>533</v>
      </c>
      <c r="C759" s="2" t="s">
        <v>434</v>
      </c>
      <c r="D759" s="2" t="s">
        <v>43</v>
      </c>
      <c r="E759" s="2">
        <v>187412</v>
      </c>
      <c r="F759" s="2"/>
      <c r="G759" s="2"/>
      <c r="H759" s="2"/>
      <c r="I759" s="2"/>
    </row>
    <row r="760" spans="1:9" x14ac:dyDescent="0.25">
      <c r="A760" s="1">
        <v>46137</v>
      </c>
      <c r="B760" s="2" t="s">
        <v>533</v>
      </c>
      <c r="C760" s="2" t="s">
        <v>434</v>
      </c>
      <c r="D760" s="2" t="s">
        <v>43</v>
      </c>
      <c r="E760" s="2">
        <v>187413</v>
      </c>
      <c r="F760" s="2"/>
      <c r="G760" s="2"/>
      <c r="H760" s="2"/>
      <c r="I760" s="2"/>
    </row>
    <row r="761" spans="1:9" x14ac:dyDescent="0.25">
      <c r="A761" s="1">
        <v>46137</v>
      </c>
      <c r="B761" s="2" t="s">
        <v>533</v>
      </c>
      <c r="C761" s="2" t="s">
        <v>434</v>
      </c>
      <c r="D761" s="2" t="s">
        <v>43</v>
      </c>
      <c r="E761" s="2">
        <v>187414</v>
      </c>
      <c r="F761" s="2"/>
      <c r="G761" s="2"/>
      <c r="H761" s="2"/>
      <c r="I761" s="2"/>
    </row>
    <row r="762" spans="1:9" x14ac:dyDescent="0.25">
      <c r="A762" s="1">
        <v>46137</v>
      </c>
      <c r="B762" s="2" t="s">
        <v>533</v>
      </c>
      <c r="C762" s="2" t="s">
        <v>434</v>
      </c>
      <c r="D762" s="2" t="s">
        <v>43</v>
      </c>
      <c r="E762" s="2">
        <v>187415</v>
      </c>
      <c r="F762" s="2"/>
      <c r="G762" s="2"/>
      <c r="H762" s="2"/>
      <c r="I762" s="2"/>
    </row>
    <row r="763" spans="1:9" x14ac:dyDescent="0.25">
      <c r="A763" s="1">
        <v>46137</v>
      </c>
      <c r="B763" s="2" t="s">
        <v>533</v>
      </c>
      <c r="C763" s="2" t="s">
        <v>434</v>
      </c>
      <c r="D763" s="2" t="s">
        <v>43</v>
      </c>
      <c r="E763" s="2">
        <v>187416</v>
      </c>
      <c r="F763" s="2"/>
      <c r="G763" s="2"/>
      <c r="H763" s="2"/>
      <c r="I763" s="2"/>
    </row>
    <row r="764" spans="1:9" x14ac:dyDescent="0.25">
      <c r="A764" s="1">
        <v>46137</v>
      </c>
      <c r="B764" s="2" t="s">
        <v>533</v>
      </c>
      <c r="C764" s="2" t="s">
        <v>434</v>
      </c>
      <c r="D764" s="2" t="s">
        <v>43</v>
      </c>
      <c r="E764" s="2">
        <v>187417</v>
      </c>
      <c r="F764" s="2"/>
      <c r="G764" s="2"/>
      <c r="H764" s="2"/>
      <c r="I764" s="2"/>
    </row>
    <row r="765" spans="1:9" x14ac:dyDescent="0.25">
      <c r="A765" s="1">
        <v>46137</v>
      </c>
      <c r="B765" s="2" t="s">
        <v>533</v>
      </c>
      <c r="C765" s="2" t="s">
        <v>434</v>
      </c>
      <c r="D765" s="2" t="s">
        <v>43</v>
      </c>
      <c r="E765" s="2">
        <v>187418</v>
      </c>
      <c r="F765" s="2"/>
      <c r="G765" s="2"/>
      <c r="H765" s="2"/>
      <c r="I765" s="2"/>
    </row>
    <row r="766" spans="1:9" x14ac:dyDescent="0.25">
      <c r="A766" s="1">
        <v>46137</v>
      </c>
      <c r="B766" s="2" t="s">
        <v>533</v>
      </c>
      <c r="C766" s="2" t="s">
        <v>434</v>
      </c>
      <c r="D766" s="2" t="s">
        <v>43</v>
      </c>
      <c r="E766" s="2">
        <v>187419</v>
      </c>
      <c r="F766" s="2"/>
      <c r="G766" s="2"/>
      <c r="H766" s="2"/>
      <c r="I766" s="2"/>
    </row>
    <row r="767" spans="1:9" x14ac:dyDescent="0.25">
      <c r="A767" s="1">
        <v>46137</v>
      </c>
      <c r="B767" s="2" t="s">
        <v>533</v>
      </c>
      <c r="C767" s="2" t="s">
        <v>434</v>
      </c>
      <c r="D767" s="2" t="s">
        <v>43</v>
      </c>
      <c r="E767" s="2">
        <v>187420</v>
      </c>
      <c r="F767" s="2"/>
      <c r="G767" s="2"/>
      <c r="H767" s="2"/>
      <c r="I767" s="2"/>
    </row>
    <row r="768" spans="1:9" x14ac:dyDescent="0.25">
      <c r="A768" s="1">
        <v>46137</v>
      </c>
      <c r="B768" s="2" t="s">
        <v>533</v>
      </c>
      <c r="C768" s="2" t="s">
        <v>434</v>
      </c>
      <c r="D768" s="2" t="s">
        <v>43</v>
      </c>
      <c r="E768" s="2">
        <v>187421</v>
      </c>
      <c r="F768" s="2"/>
      <c r="G768" s="2"/>
      <c r="H768" s="2"/>
      <c r="I768" s="2"/>
    </row>
    <row r="769" spans="1:9" x14ac:dyDescent="0.25">
      <c r="A769" s="1">
        <v>46137</v>
      </c>
      <c r="B769" s="2" t="s">
        <v>533</v>
      </c>
      <c r="C769" s="2" t="s">
        <v>434</v>
      </c>
      <c r="D769" s="2" t="s">
        <v>43</v>
      </c>
      <c r="E769" s="2">
        <v>187422</v>
      </c>
      <c r="F769" s="2"/>
      <c r="G769" s="2"/>
      <c r="H769" s="2"/>
      <c r="I769" s="2"/>
    </row>
    <row r="770" spans="1:9" x14ac:dyDescent="0.25">
      <c r="A770" s="1">
        <v>46137</v>
      </c>
      <c r="B770" s="2" t="s">
        <v>533</v>
      </c>
      <c r="C770" s="2" t="s">
        <v>434</v>
      </c>
      <c r="D770" s="2" t="s">
        <v>43</v>
      </c>
      <c r="E770" s="2">
        <v>187423</v>
      </c>
      <c r="F770" s="2"/>
      <c r="G770" s="2"/>
      <c r="H770" s="2"/>
      <c r="I770" s="2"/>
    </row>
    <row r="771" spans="1:9" x14ac:dyDescent="0.25">
      <c r="A771" s="1">
        <v>46137</v>
      </c>
      <c r="B771" s="2" t="s">
        <v>533</v>
      </c>
      <c r="C771" s="2" t="s">
        <v>434</v>
      </c>
      <c r="D771" s="2" t="s">
        <v>43</v>
      </c>
      <c r="E771" s="2">
        <v>187424</v>
      </c>
      <c r="F771" s="2"/>
      <c r="G771" s="2"/>
      <c r="H771" s="2"/>
      <c r="I771" s="2"/>
    </row>
    <row r="772" spans="1:9" x14ac:dyDescent="0.25">
      <c r="A772" s="1">
        <v>46137</v>
      </c>
      <c r="B772" s="2" t="s">
        <v>533</v>
      </c>
      <c r="C772" s="2" t="s">
        <v>434</v>
      </c>
      <c r="D772" s="2" t="s">
        <v>43</v>
      </c>
      <c r="E772" s="2">
        <v>187425</v>
      </c>
      <c r="F772" s="2"/>
      <c r="G772" s="2"/>
      <c r="H772" s="2"/>
      <c r="I772" s="2"/>
    </row>
    <row r="773" spans="1:9" x14ac:dyDescent="0.25">
      <c r="A773" s="1">
        <v>46137</v>
      </c>
      <c r="B773" s="2" t="s">
        <v>533</v>
      </c>
      <c r="C773" s="2" t="s">
        <v>434</v>
      </c>
      <c r="D773" s="2" t="s">
        <v>43</v>
      </c>
      <c r="E773" s="2">
        <v>187426</v>
      </c>
      <c r="F773" s="2"/>
      <c r="G773" s="2"/>
      <c r="H773" s="2"/>
      <c r="I773" s="2"/>
    </row>
    <row r="774" spans="1:9" x14ac:dyDescent="0.25">
      <c r="A774" s="1">
        <v>46137</v>
      </c>
      <c r="B774" s="2" t="s">
        <v>533</v>
      </c>
      <c r="C774" s="2" t="s">
        <v>434</v>
      </c>
      <c r="D774" s="2" t="s">
        <v>43</v>
      </c>
      <c r="E774" s="2">
        <v>187427</v>
      </c>
      <c r="F774" s="2"/>
      <c r="G774" s="2"/>
      <c r="H774" s="2"/>
      <c r="I774" s="2"/>
    </row>
    <row r="775" spans="1:9" x14ac:dyDescent="0.25">
      <c r="A775" s="1">
        <v>46137</v>
      </c>
      <c r="B775" s="2" t="s">
        <v>533</v>
      </c>
      <c r="C775" s="2" t="s">
        <v>434</v>
      </c>
      <c r="D775" s="2" t="s">
        <v>43</v>
      </c>
      <c r="E775" s="2">
        <v>187428</v>
      </c>
      <c r="F775" s="2"/>
      <c r="G775" s="2"/>
      <c r="H775" s="2"/>
      <c r="I775" s="2"/>
    </row>
    <row r="776" spans="1:9" x14ac:dyDescent="0.25">
      <c r="A776" s="1">
        <v>46137</v>
      </c>
      <c r="B776" s="2" t="s">
        <v>533</v>
      </c>
      <c r="C776" s="2" t="s">
        <v>434</v>
      </c>
      <c r="D776" s="2" t="s">
        <v>43</v>
      </c>
      <c r="E776" s="2">
        <v>187429</v>
      </c>
      <c r="F776" s="2"/>
      <c r="G776" s="2"/>
      <c r="H776" s="2"/>
      <c r="I776" s="2"/>
    </row>
    <row r="777" spans="1:9" x14ac:dyDescent="0.25">
      <c r="A777" s="1">
        <v>46137</v>
      </c>
      <c r="B777" s="2" t="s">
        <v>533</v>
      </c>
      <c r="C777" s="2" t="s">
        <v>434</v>
      </c>
      <c r="D777" s="2" t="s">
        <v>43</v>
      </c>
      <c r="E777" s="2">
        <v>187430</v>
      </c>
      <c r="F777" s="2"/>
      <c r="G777" s="2"/>
      <c r="H777" s="2"/>
      <c r="I777" s="2"/>
    </row>
    <row r="778" spans="1:9" x14ac:dyDescent="0.25">
      <c r="A778" s="1">
        <v>46137</v>
      </c>
      <c r="B778" s="2" t="s">
        <v>533</v>
      </c>
      <c r="C778" s="2" t="s">
        <v>434</v>
      </c>
      <c r="D778" s="2" t="s">
        <v>43</v>
      </c>
      <c r="E778" s="2">
        <v>187431</v>
      </c>
      <c r="F778" s="2"/>
      <c r="G778" s="2"/>
      <c r="H778" s="2"/>
      <c r="I778" s="2"/>
    </row>
    <row r="779" spans="1:9" x14ac:dyDescent="0.25">
      <c r="A779" s="1">
        <v>46137</v>
      </c>
      <c r="B779" s="2" t="s">
        <v>533</v>
      </c>
      <c r="C779" s="2" t="s">
        <v>434</v>
      </c>
      <c r="D779" s="2" t="s">
        <v>43</v>
      </c>
      <c r="E779" s="2">
        <v>187432</v>
      </c>
      <c r="F779" s="2"/>
      <c r="G779" s="2"/>
      <c r="H779" s="2"/>
      <c r="I779" s="2"/>
    </row>
    <row r="780" spans="1:9" x14ac:dyDescent="0.25">
      <c r="A780" s="1">
        <v>46137</v>
      </c>
      <c r="B780" s="2" t="s">
        <v>533</v>
      </c>
      <c r="C780" s="2" t="s">
        <v>434</v>
      </c>
      <c r="D780" s="2" t="s">
        <v>43</v>
      </c>
      <c r="E780" s="2">
        <v>187433</v>
      </c>
      <c r="F780" s="2"/>
      <c r="G780" s="2"/>
      <c r="H780" s="2"/>
      <c r="I780" s="2"/>
    </row>
    <row r="781" spans="1:9" x14ac:dyDescent="0.25">
      <c r="A781" s="1">
        <v>46137</v>
      </c>
      <c r="B781" s="2" t="s">
        <v>533</v>
      </c>
      <c r="C781" s="2" t="s">
        <v>434</v>
      </c>
      <c r="D781" s="2" t="s">
        <v>43</v>
      </c>
      <c r="E781" s="2">
        <v>187434</v>
      </c>
      <c r="F781" s="2"/>
      <c r="G781" s="2"/>
      <c r="H781" s="2"/>
      <c r="I781" s="2"/>
    </row>
    <row r="782" spans="1:9" x14ac:dyDescent="0.25">
      <c r="A782" s="1">
        <v>46137</v>
      </c>
      <c r="B782" s="2" t="s">
        <v>533</v>
      </c>
      <c r="C782" s="2" t="s">
        <v>434</v>
      </c>
      <c r="D782" s="2" t="s">
        <v>43</v>
      </c>
      <c r="E782" s="2">
        <v>187435</v>
      </c>
      <c r="F782" s="2"/>
      <c r="G782" s="2"/>
      <c r="H782" s="2"/>
      <c r="I782" s="2"/>
    </row>
    <row r="783" spans="1:9" x14ac:dyDescent="0.25">
      <c r="A783" s="1">
        <v>46137</v>
      </c>
      <c r="B783" s="2" t="s">
        <v>533</v>
      </c>
      <c r="C783" s="2" t="s">
        <v>434</v>
      </c>
      <c r="D783" s="2" t="s">
        <v>43</v>
      </c>
      <c r="E783" s="2">
        <v>187436</v>
      </c>
      <c r="F783" s="2"/>
      <c r="G783" s="2"/>
      <c r="H783" s="2"/>
      <c r="I783" s="2"/>
    </row>
    <row r="784" spans="1:9" x14ac:dyDescent="0.25">
      <c r="A784" s="1">
        <v>46137</v>
      </c>
      <c r="B784" s="2" t="s">
        <v>533</v>
      </c>
      <c r="C784" s="2" t="s">
        <v>434</v>
      </c>
      <c r="D784" s="2" t="s">
        <v>43</v>
      </c>
      <c r="E784" s="2">
        <v>187437</v>
      </c>
      <c r="F784" s="2"/>
      <c r="G784" s="2"/>
      <c r="H784" s="2"/>
      <c r="I784" s="2"/>
    </row>
    <row r="785" spans="1:9" x14ac:dyDescent="0.25">
      <c r="A785" s="1">
        <v>46137</v>
      </c>
      <c r="B785" s="2" t="s">
        <v>533</v>
      </c>
      <c r="C785" s="2" t="s">
        <v>434</v>
      </c>
      <c r="D785" s="2" t="s">
        <v>43</v>
      </c>
      <c r="E785" s="2">
        <v>187438</v>
      </c>
      <c r="F785" s="2"/>
      <c r="G785" s="2"/>
      <c r="H785" s="2"/>
      <c r="I785" s="2"/>
    </row>
    <row r="786" spans="1:9" x14ac:dyDescent="0.25">
      <c r="A786" s="1">
        <v>46137</v>
      </c>
      <c r="B786" s="2" t="s">
        <v>533</v>
      </c>
      <c r="C786" s="2" t="s">
        <v>434</v>
      </c>
      <c r="D786" s="2" t="s">
        <v>43</v>
      </c>
      <c r="E786" s="2">
        <v>187439</v>
      </c>
      <c r="F786" s="2"/>
      <c r="G786" s="2"/>
      <c r="H786" s="2"/>
      <c r="I786" s="2"/>
    </row>
    <row r="787" spans="1:9" x14ac:dyDescent="0.25">
      <c r="A787" s="1">
        <v>46137</v>
      </c>
      <c r="B787" s="2" t="s">
        <v>533</v>
      </c>
      <c r="C787" s="2" t="s">
        <v>434</v>
      </c>
      <c r="D787" s="2" t="s">
        <v>43</v>
      </c>
      <c r="E787" s="2">
        <v>187440</v>
      </c>
      <c r="F787" s="2"/>
      <c r="G787" s="2"/>
      <c r="H787" s="2"/>
      <c r="I787" s="2"/>
    </row>
    <row r="788" spans="1:9" x14ac:dyDescent="0.25">
      <c r="A788" s="1">
        <v>46137</v>
      </c>
      <c r="B788" s="2" t="s">
        <v>533</v>
      </c>
      <c r="C788" s="2" t="s">
        <v>434</v>
      </c>
      <c r="D788" s="2" t="s">
        <v>43</v>
      </c>
      <c r="E788" s="2">
        <v>187441</v>
      </c>
      <c r="F788" s="2"/>
      <c r="G788" s="2"/>
      <c r="H788" s="2"/>
      <c r="I788" s="2"/>
    </row>
    <row r="789" spans="1:9" x14ac:dyDescent="0.25">
      <c r="A789" s="1">
        <v>46137</v>
      </c>
      <c r="B789" s="2" t="s">
        <v>533</v>
      </c>
      <c r="C789" s="2" t="s">
        <v>434</v>
      </c>
      <c r="D789" s="2" t="s">
        <v>43</v>
      </c>
      <c r="E789" s="2">
        <v>187442</v>
      </c>
      <c r="F789" s="2"/>
      <c r="G789" s="2"/>
      <c r="H789" s="2"/>
      <c r="I789" s="2"/>
    </row>
    <row r="790" spans="1:9" x14ac:dyDescent="0.25">
      <c r="A790" s="1">
        <v>46137</v>
      </c>
      <c r="B790" s="2" t="s">
        <v>533</v>
      </c>
      <c r="C790" s="2" t="s">
        <v>434</v>
      </c>
      <c r="D790" s="2" t="s">
        <v>43</v>
      </c>
      <c r="E790" s="2">
        <v>187443</v>
      </c>
      <c r="F790" s="2"/>
      <c r="G790" s="2"/>
      <c r="H790" s="2"/>
      <c r="I790" s="2"/>
    </row>
    <row r="791" spans="1:9" x14ac:dyDescent="0.25">
      <c r="A791" s="1">
        <v>46137</v>
      </c>
      <c r="B791" s="2" t="s">
        <v>533</v>
      </c>
      <c r="C791" s="2" t="s">
        <v>434</v>
      </c>
      <c r="D791" s="2" t="s">
        <v>43</v>
      </c>
      <c r="E791" s="2">
        <v>187444</v>
      </c>
      <c r="F791" s="2"/>
      <c r="G791" s="2"/>
      <c r="H791" s="2"/>
      <c r="I791" s="2"/>
    </row>
    <row r="792" spans="1:9" x14ac:dyDescent="0.25">
      <c r="A792" s="1">
        <v>46137</v>
      </c>
      <c r="B792" s="2" t="s">
        <v>533</v>
      </c>
      <c r="C792" s="2" t="s">
        <v>434</v>
      </c>
      <c r="D792" s="2" t="s">
        <v>43</v>
      </c>
      <c r="E792" s="2">
        <v>187445</v>
      </c>
      <c r="F792" s="2"/>
      <c r="G792" s="2"/>
      <c r="H792" s="2"/>
      <c r="I792" s="2"/>
    </row>
    <row r="793" spans="1:9" x14ac:dyDescent="0.25">
      <c r="A793" s="1">
        <v>46137</v>
      </c>
      <c r="B793" s="2" t="s">
        <v>533</v>
      </c>
      <c r="C793" s="2" t="s">
        <v>434</v>
      </c>
      <c r="D793" s="2" t="s">
        <v>43</v>
      </c>
      <c r="E793" s="2">
        <v>187446</v>
      </c>
      <c r="F793" s="2"/>
      <c r="G793" s="2"/>
      <c r="H793" s="2"/>
      <c r="I793" s="2"/>
    </row>
    <row r="794" spans="1:9" x14ac:dyDescent="0.25">
      <c r="A794" s="1">
        <v>46137</v>
      </c>
      <c r="B794" s="2" t="s">
        <v>533</v>
      </c>
      <c r="C794" s="2" t="s">
        <v>434</v>
      </c>
      <c r="D794" s="2" t="s">
        <v>43</v>
      </c>
      <c r="E794" s="2">
        <v>187447</v>
      </c>
      <c r="F794" s="2"/>
      <c r="G794" s="2"/>
      <c r="H794" s="2"/>
      <c r="I794" s="2"/>
    </row>
    <row r="795" spans="1:9" x14ac:dyDescent="0.25">
      <c r="A795" s="1">
        <v>46137</v>
      </c>
      <c r="B795" s="2" t="s">
        <v>533</v>
      </c>
      <c r="C795" s="2" t="s">
        <v>434</v>
      </c>
      <c r="D795" s="2" t="s">
        <v>43</v>
      </c>
      <c r="E795" s="2">
        <v>187448</v>
      </c>
      <c r="F795" s="2"/>
      <c r="G795" s="2"/>
      <c r="H795" s="2"/>
      <c r="I795" s="2"/>
    </row>
    <row r="796" spans="1:9" x14ac:dyDescent="0.25">
      <c r="A796" s="1">
        <v>46137</v>
      </c>
      <c r="B796" s="2" t="s">
        <v>533</v>
      </c>
      <c r="C796" s="2" t="s">
        <v>434</v>
      </c>
      <c r="D796" s="2" t="s">
        <v>43</v>
      </c>
      <c r="E796" s="2">
        <v>187449</v>
      </c>
      <c r="F796" s="2"/>
      <c r="G796" s="2"/>
      <c r="H796" s="2"/>
      <c r="I796" s="2"/>
    </row>
    <row r="797" spans="1:9" x14ac:dyDescent="0.25">
      <c r="A797" s="1">
        <v>46137</v>
      </c>
      <c r="B797" s="2" t="s">
        <v>533</v>
      </c>
      <c r="C797" s="2" t="s">
        <v>434</v>
      </c>
      <c r="D797" s="2" t="s">
        <v>43</v>
      </c>
      <c r="E797" s="2">
        <v>187450</v>
      </c>
      <c r="F797" s="2"/>
      <c r="G797" s="2"/>
      <c r="H797" s="2"/>
      <c r="I797" s="2"/>
    </row>
    <row r="798" spans="1:9" x14ac:dyDescent="0.25">
      <c r="A798" s="1">
        <v>46137</v>
      </c>
      <c r="B798" s="2" t="s">
        <v>533</v>
      </c>
      <c r="C798" s="2" t="s">
        <v>434</v>
      </c>
      <c r="D798" s="2" t="s">
        <v>43</v>
      </c>
      <c r="E798" s="2">
        <v>187451</v>
      </c>
      <c r="F798" s="2"/>
      <c r="G798" s="2"/>
      <c r="H798" s="2"/>
      <c r="I798" s="2"/>
    </row>
    <row r="799" spans="1:9" x14ac:dyDescent="0.25">
      <c r="A799" s="1">
        <v>46137</v>
      </c>
      <c r="B799" s="2" t="s">
        <v>533</v>
      </c>
      <c r="C799" s="2" t="s">
        <v>434</v>
      </c>
      <c r="D799" s="2" t="s">
        <v>43</v>
      </c>
      <c r="E799" s="2">
        <v>187452</v>
      </c>
      <c r="F799" s="2"/>
      <c r="G799" s="2"/>
      <c r="H799" s="2"/>
      <c r="I799" s="2"/>
    </row>
    <row r="800" spans="1:9" x14ac:dyDescent="0.25">
      <c r="A800" s="1">
        <v>46137</v>
      </c>
      <c r="B800" s="2" t="s">
        <v>533</v>
      </c>
      <c r="C800" s="2" t="s">
        <v>434</v>
      </c>
      <c r="D800" s="2" t="s">
        <v>43</v>
      </c>
      <c r="E800" s="2">
        <v>187452</v>
      </c>
      <c r="F800" s="2"/>
      <c r="G800" s="2"/>
      <c r="H800" s="2"/>
      <c r="I800" s="2"/>
    </row>
    <row r="801" spans="1:9" x14ac:dyDescent="0.25">
      <c r="A801" s="1">
        <v>46137</v>
      </c>
      <c r="B801" s="2" t="s">
        <v>533</v>
      </c>
      <c r="C801" s="2" t="s">
        <v>434</v>
      </c>
      <c r="D801" s="2" t="s">
        <v>43</v>
      </c>
      <c r="E801" s="2">
        <v>187453</v>
      </c>
      <c r="F801" s="2"/>
      <c r="G801" s="2"/>
      <c r="H801" s="2"/>
      <c r="I801" s="2"/>
    </row>
    <row r="802" spans="1:9" x14ac:dyDescent="0.25">
      <c r="A802" s="1">
        <v>46137</v>
      </c>
      <c r="B802" s="2" t="s">
        <v>533</v>
      </c>
      <c r="C802" s="2" t="s">
        <v>434</v>
      </c>
      <c r="D802" s="2" t="s">
        <v>43</v>
      </c>
      <c r="E802" s="2">
        <v>187454</v>
      </c>
      <c r="F802" s="2"/>
      <c r="G802" s="2"/>
      <c r="H802" s="2"/>
      <c r="I802" s="2"/>
    </row>
    <row r="803" spans="1:9" x14ac:dyDescent="0.25">
      <c r="A803" s="1">
        <v>46137</v>
      </c>
      <c r="B803" s="2" t="s">
        <v>533</v>
      </c>
      <c r="C803" s="2" t="s">
        <v>434</v>
      </c>
      <c r="D803" s="2" t="s">
        <v>43</v>
      </c>
      <c r="E803" s="2">
        <v>187455</v>
      </c>
      <c r="F803" s="2"/>
      <c r="G803" s="2"/>
      <c r="H803" s="2"/>
      <c r="I803" s="2"/>
    </row>
    <row r="804" spans="1:9" x14ac:dyDescent="0.25">
      <c r="A804" s="1">
        <v>46137</v>
      </c>
      <c r="B804" s="2" t="s">
        <v>533</v>
      </c>
      <c r="C804" s="2" t="s">
        <v>434</v>
      </c>
      <c r="D804" s="2" t="s">
        <v>43</v>
      </c>
      <c r="E804" s="2">
        <v>187456</v>
      </c>
      <c r="F804" s="2"/>
      <c r="G804" s="2"/>
      <c r="H804" s="2"/>
      <c r="I804" s="2"/>
    </row>
    <row r="805" spans="1:9" x14ac:dyDescent="0.25">
      <c r="A805" s="1">
        <v>46137</v>
      </c>
      <c r="B805" s="2" t="s">
        <v>533</v>
      </c>
      <c r="C805" s="2" t="s">
        <v>434</v>
      </c>
      <c r="D805" s="2" t="s">
        <v>43</v>
      </c>
      <c r="E805" s="2">
        <v>187457</v>
      </c>
      <c r="F805" s="2"/>
      <c r="G805" s="2"/>
      <c r="H805" s="2"/>
      <c r="I805" s="2"/>
    </row>
    <row r="806" spans="1:9" x14ac:dyDescent="0.25">
      <c r="A806" s="1">
        <v>46137</v>
      </c>
      <c r="B806" s="2" t="s">
        <v>533</v>
      </c>
      <c r="C806" s="2" t="s">
        <v>434</v>
      </c>
      <c r="D806" s="2" t="s">
        <v>43</v>
      </c>
      <c r="E806" s="2">
        <v>187458</v>
      </c>
      <c r="F806" s="2"/>
      <c r="G806" s="2"/>
      <c r="H806" s="2"/>
      <c r="I806" s="2"/>
    </row>
    <row r="807" spans="1:9" x14ac:dyDescent="0.25">
      <c r="A807" s="1">
        <v>46137</v>
      </c>
      <c r="B807" s="2" t="s">
        <v>533</v>
      </c>
      <c r="C807" s="2" t="s">
        <v>434</v>
      </c>
      <c r="D807" s="2" t="s">
        <v>43</v>
      </c>
      <c r="E807" s="2">
        <v>187459</v>
      </c>
      <c r="F807" s="2"/>
      <c r="G807" s="2"/>
      <c r="H807" s="2"/>
      <c r="I807" s="2"/>
    </row>
    <row r="808" spans="1:9" x14ac:dyDescent="0.25">
      <c r="A808" s="1">
        <v>46137</v>
      </c>
      <c r="B808" s="2" t="s">
        <v>533</v>
      </c>
      <c r="C808" s="2" t="s">
        <v>434</v>
      </c>
      <c r="D808" s="2" t="s">
        <v>43</v>
      </c>
      <c r="E808" s="2">
        <v>187460</v>
      </c>
      <c r="F808" s="2"/>
      <c r="G808" s="2"/>
      <c r="H808" s="2"/>
      <c r="I808" s="2"/>
    </row>
    <row r="809" spans="1:9" x14ac:dyDescent="0.25">
      <c r="A809" s="1">
        <v>46137</v>
      </c>
      <c r="B809" s="2" t="s">
        <v>533</v>
      </c>
      <c r="C809" s="2" t="s">
        <v>434</v>
      </c>
      <c r="D809" s="2" t="s">
        <v>43</v>
      </c>
      <c r="E809" s="2">
        <v>187461</v>
      </c>
      <c r="F809" s="2"/>
      <c r="G809" s="2"/>
      <c r="H809" s="2"/>
      <c r="I809" s="2"/>
    </row>
    <row r="810" spans="1:9" x14ac:dyDescent="0.25">
      <c r="A810" s="1">
        <v>46137</v>
      </c>
      <c r="B810" s="2" t="s">
        <v>533</v>
      </c>
      <c r="C810" s="2" t="s">
        <v>434</v>
      </c>
      <c r="D810" s="2" t="s">
        <v>43</v>
      </c>
      <c r="E810" s="2">
        <v>187462</v>
      </c>
      <c r="F810" s="2"/>
      <c r="G810" s="2"/>
      <c r="H810" s="2"/>
      <c r="I810" s="2"/>
    </row>
    <row r="811" spans="1:9" x14ac:dyDescent="0.25">
      <c r="A811" s="1">
        <v>46137</v>
      </c>
      <c r="B811" s="2" t="s">
        <v>533</v>
      </c>
      <c r="C811" s="2" t="s">
        <v>434</v>
      </c>
      <c r="D811" s="2" t="s">
        <v>43</v>
      </c>
      <c r="E811" s="2">
        <v>187463</v>
      </c>
      <c r="F811" s="2"/>
      <c r="G811" s="2"/>
      <c r="H811" s="2"/>
      <c r="I811" s="2"/>
    </row>
    <row r="812" spans="1:9" x14ac:dyDescent="0.25">
      <c r="A812" s="1">
        <v>46137</v>
      </c>
      <c r="B812" s="2" t="s">
        <v>533</v>
      </c>
      <c r="C812" s="2" t="s">
        <v>434</v>
      </c>
      <c r="D812" s="2" t="s">
        <v>43</v>
      </c>
      <c r="E812" s="2">
        <v>187464</v>
      </c>
      <c r="F812" s="2"/>
      <c r="G812" s="2"/>
      <c r="H812" s="2"/>
      <c r="I812" s="2"/>
    </row>
    <row r="813" spans="1:9" x14ac:dyDescent="0.25">
      <c r="A813" s="1">
        <v>46137</v>
      </c>
      <c r="B813" s="2" t="s">
        <v>533</v>
      </c>
      <c r="C813" s="2" t="s">
        <v>434</v>
      </c>
      <c r="D813" s="2" t="s">
        <v>43</v>
      </c>
      <c r="E813" s="2">
        <v>187465</v>
      </c>
      <c r="F813" s="2"/>
      <c r="G813" s="2"/>
      <c r="H813" s="2"/>
      <c r="I813" s="2"/>
    </row>
    <row r="814" spans="1:9" x14ac:dyDescent="0.25">
      <c r="A814" s="1">
        <v>46137</v>
      </c>
      <c r="B814" s="2" t="s">
        <v>533</v>
      </c>
      <c r="C814" s="2" t="s">
        <v>434</v>
      </c>
      <c r="D814" s="2" t="s">
        <v>43</v>
      </c>
      <c r="E814" s="2">
        <v>187466</v>
      </c>
      <c r="F814" s="2"/>
      <c r="G814" s="2"/>
      <c r="H814" s="2"/>
      <c r="I814" s="2"/>
    </row>
    <row r="815" spans="1:9" x14ac:dyDescent="0.25">
      <c r="A815" s="1">
        <v>46137</v>
      </c>
      <c r="B815" s="2" t="s">
        <v>533</v>
      </c>
      <c r="C815" s="2" t="s">
        <v>434</v>
      </c>
      <c r="D815" s="2" t="s">
        <v>43</v>
      </c>
      <c r="E815" s="2">
        <v>187467</v>
      </c>
      <c r="F815" s="2"/>
      <c r="G815" s="2"/>
      <c r="H815" s="2"/>
      <c r="I815" s="2"/>
    </row>
    <row r="816" spans="1:9" x14ac:dyDescent="0.25">
      <c r="A816" s="1">
        <v>46137</v>
      </c>
      <c r="B816" s="2" t="s">
        <v>533</v>
      </c>
      <c r="C816" s="2" t="s">
        <v>434</v>
      </c>
      <c r="D816" s="2" t="s">
        <v>43</v>
      </c>
      <c r="E816" s="2">
        <v>187468</v>
      </c>
      <c r="F816" s="2"/>
      <c r="G816" s="2"/>
      <c r="H816" s="2"/>
      <c r="I816" s="2"/>
    </row>
    <row r="817" spans="1:9" x14ac:dyDescent="0.25">
      <c r="A817" s="1">
        <v>46137</v>
      </c>
      <c r="B817" s="2" t="s">
        <v>533</v>
      </c>
      <c r="C817" s="2" t="s">
        <v>434</v>
      </c>
      <c r="D817" s="2" t="s">
        <v>43</v>
      </c>
      <c r="E817" s="2">
        <v>187469</v>
      </c>
      <c r="F817" s="2"/>
      <c r="G817" s="2"/>
      <c r="H817" s="2"/>
      <c r="I817" s="2"/>
    </row>
    <row r="818" spans="1:9" x14ac:dyDescent="0.25">
      <c r="A818" s="1">
        <v>46137</v>
      </c>
      <c r="B818" s="2" t="s">
        <v>533</v>
      </c>
      <c r="C818" s="2" t="s">
        <v>434</v>
      </c>
      <c r="D818" s="2" t="s">
        <v>43</v>
      </c>
      <c r="E818" s="2">
        <v>187470</v>
      </c>
      <c r="F818" s="2"/>
      <c r="G818" s="2"/>
      <c r="H818" s="2"/>
      <c r="I818" s="2"/>
    </row>
    <row r="819" spans="1:9" x14ac:dyDescent="0.25">
      <c r="A819" s="1">
        <v>46137</v>
      </c>
      <c r="B819" s="2" t="s">
        <v>533</v>
      </c>
      <c r="C819" s="2" t="s">
        <v>434</v>
      </c>
      <c r="D819" s="2" t="s">
        <v>43</v>
      </c>
      <c r="E819" s="2">
        <v>187471</v>
      </c>
      <c r="F819" s="2"/>
      <c r="G819" s="2"/>
      <c r="H819" s="2"/>
      <c r="I819" s="2"/>
    </row>
    <row r="820" spans="1:9" x14ac:dyDescent="0.25">
      <c r="A820" s="1">
        <v>46137</v>
      </c>
      <c r="B820" s="2" t="s">
        <v>533</v>
      </c>
      <c r="C820" s="2" t="s">
        <v>434</v>
      </c>
      <c r="D820" s="2" t="s">
        <v>43</v>
      </c>
      <c r="E820" s="2">
        <v>187472</v>
      </c>
      <c r="F820" s="2"/>
      <c r="G820" s="2"/>
      <c r="H820" s="2"/>
      <c r="I820" s="2"/>
    </row>
    <row r="821" spans="1:9" x14ac:dyDescent="0.25">
      <c r="A821" s="1">
        <v>46137</v>
      </c>
      <c r="B821" s="2" t="s">
        <v>533</v>
      </c>
      <c r="C821" s="2" t="s">
        <v>434</v>
      </c>
      <c r="D821" s="2" t="s">
        <v>43</v>
      </c>
      <c r="E821" s="2">
        <v>187473</v>
      </c>
      <c r="F821" s="2"/>
      <c r="G821" s="2"/>
      <c r="H821" s="2"/>
      <c r="I821" s="2"/>
    </row>
    <row r="822" spans="1:9" x14ac:dyDescent="0.25">
      <c r="A822" s="1">
        <v>46137</v>
      </c>
      <c r="B822" s="2" t="s">
        <v>533</v>
      </c>
      <c r="C822" s="2" t="s">
        <v>434</v>
      </c>
      <c r="D822" s="2" t="s">
        <v>43</v>
      </c>
      <c r="E822" s="2">
        <v>187474</v>
      </c>
      <c r="F822" s="2"/>
      <c r="G822" s="2"/>
      <c r="H822" s="2"/>
      <c r="I822" s="2"/>
    </row>
    <row r="823" spans="1:9" x14ac:dyDescent="0.25">
      <c r="A823" s="1">
        <v>46137</v>
      </c>
      <c r="B823" s="2" t="s">
        <v>533</v>
      </c>
      <c r="C823" s="2" t="s">
        <v>434</v>
      </c>
      <c r="D823" s="2" t="s">
        <v>43</v>
      </c>
      <c r="E823" s="2">
        <v>187475</v>
      </c>
      <c r="F823" s="2"/>
      <c r="G823" s="2"/>
      <c r="H823" s="2"/>
      <c r="I823" s="2"/>
    </row>
    <row r="824" spans="1:9" x14ac:dyDescent="0.25">
      <c r="A824" s="1">
        <v>46137</v>
      </c>
      <c r="B824" s="2" t="s">
        <v>533</v>
      </c>
      <c r="C824" s="2" t="s">
        <v>434</v>
      </c>
      <c r="D824" s="2" t="s">
        <v>43</v>
      </c>
      <c r="E824" s="2">
        <v>187476</v>
      </c>
      <c r="F824" s="2"/>
      <c r="G824" s="2"/>
      <c r="H824" s="2"/>
      <c r="I824" s="2"/>
    </row>
    <row r="825" spans="1:9" x14ac:dyDescent="0.25">
      <c r="A825" s="1">
        <v>46137</v>
      </c>
      <c r="B825" s="2" t="s">
        <v>533</v>
      </c>
      <c r="C825" s="2" t="s">
        <v>434</v>
      </c>
      <c r="D825" s="2" t="s">
        <v>43</v>
      </c>
      <c r="E825" s="2">
        <v>187477</v>
      </c>
      <c r="F825" s="2"/>
      <c r="G825" s="2"/>
      <c r="H825" s="2"/>
      <c r="I825" s="2"/>
    </row>
    <row r="826" spans="1:9" x14ac:dyDescent="0.25">
      <c r="A826" s="1">
        <v>46137</v>
      </c>
      <c r="B826" s="2" t="s">
        <v>533</v>
      </c>
      <c r="C826" s="2" t="s">
        <v>434</v>
      </c>
      <c r="D826" s="2" t="s">
        <v>43</v>
      </c>
      <c r="E826" s="2">
        <v>187478</v>
      </c>
      <c r="F826" s="2"/>
      <c r="G826" s="2"/>
      <c r="H826" s="2"/>
      <c r="I826" s="2"/>
    </row>
    <row r="827" spans="1:9" x14ac:dyDescent="0.25">
      <c r="A827" s="1">
        <v>46137</v>
      </c>
      <c r="B827" s="2" t="s">
        <v>533</v>
      </c>
      <c r="C827" s="2" t="s">
        <v>434</v>
      </c>
      <c r="D827" s="2" t="s">
        <v>43</v>
      </c>
      <c r="E827" s="2">
        <v>187479</v>
      </c>
      <c r="F827" s="2"/>
      <c r="G827" s="2"/>
      <c r="H827" s="2"/>
      <c r="I827" s="2"/>
    </row>
    <row r="828" spans="1:9" x14ac:dyDescent="0.25">
      <c r="A828" s="1">
        <v>46137</v>
      </c>
      <c r="B828" s="2" t="s">
        <v>533</v>
      </c>
      <c r="C828" s="2" t="s">
        <v>434</v>
      </c>
      <c r="D828" s="2" t="s">
        <v>43</v>
      </c>
      <c r="E828" s="2">
        <v>187480</v>
      </c>
      <c r="F828" s="2"/>
      <c r="G828" s="2"/>
      <c r="H828" s="2"/>
      <c r="I828" s="2"/>
    </row>
    <row r="829" spans="1:9" x14ac:dyDescent="0.25">
      <c r="A829" s="1">
        <v>46179</v>
      </c>
      <c r="B829" s="2" t="s">
        <v>534</v>
      </c>
      <c r="C829" s="2" t="s">
        <v>434</v>
      </c>
      <c r="D829" s="2" t="s">
        <v>9</v>
      </c>
      <c r="E829" s="3" t="s">
        <v>535</v>
      </c>
      <c r="F829" s="2"/>
      <c r="G829" s="1"/>
      <c r="H829" s="2"/>
      <c r="I829" s="2"/>
    </row>
    <row r="830" spans="1:9" x14ac:dyDescent="0.25">
      <c r="A830" s="11">
        <v>46217</v>
      </c>
      <c r="B830" s="6" t="s">
        <v>537</v>
      </c>
      <c r="C830" s="6" t="s">
        <v>56</v>
      </c>
      <c r="D830" s="6" t="s">
        <v>175</v>
      </c>
      <c r="E830" s="15" t="s">
        <v>1568</v>
      </c>
      <c r="F830" s="6" t="s">
        <v>3</v>
      </c>
      <c r="G830" s="11">
        <v>46246</v>
      </c>
      <c r="H830" s="6"/>
      <c r="I830" s="6" t="s">
        <v>32</v>
      </c>
    </row>
    <row r="831" spans="1:9" x14ac:dyDescent="0.25">
      <c r="A831" s="11">
        <v>46217</v>
      </c>
      <c r="B831" s="6" t="s">
        <v>537</v>
      </c>
      <c r="C831" s="6" t="s">
        <v>56</v>
      </c>
      <c r="D831" s="6" t="s">
        <v>175</v>
      </c>
      <c r="E831" s="15" t="s">
        <v>1569</v>
      </c>
      <c r="F831" s="6" t="s">
        <v>3</v>
      </c>
      <c r="G831" s="11">
        <v>46246</v>
      </c>
      <c r="H831" s="6"/>
      <c r="I831" s="6" t="s">
        <v>120</v>
      </c>
    </row>
    <row r="832" spans="1:9" x14ac:dyDescent="0.25">
      <c r="A832" s="11">
        <v>46228</v>
      </c>
      <c r="B832" s="6" t="s">
        <v>538</v>
      </c>
      <c r="C832" s="6" t="s">
        <v>42</v>
      </c>
      <c r="D832" s="6" t="s">
        <v>43</v>
      </c>
      <c r="E832" s="6">
        <v>474159</v>
      </c>
      <c r="F832" s="6"/>
      <c r="G832" s="6"/>
      <c r="H832" s="6"/>
      <c r="I832" s="6"/>
    </row>
    <row r="833" spans="1:9" x14ac:dyDescent="0.25">
      <c r="A833" s="11">
        <v>46228</v>
      </c>
      <c r="B833" s="6" t="s">
        <v>538</v>
      </c>
      <c r="C833" s="6" t="s">
        <v>42</v>
      </c>
      <c r="D833" s="6" t="s">
        <v>43</v>
      </c>
      <c r="E833" s="6">
        <v>474160</v>
      </c>
      <c r="F833" s="6"/>
      <c r="G833" s="6"/>
      <c r="H833" s="6"/>
      <c r="I833" s="6"/>
    </row>
    <row r="834" spans="1:9" x14ac:dyDescent="0.25">
      <c r="A834" s="11">
        <v>46228</v>
      </c>
      <c r="B834" s="6" t="s">
        <v>538</v>
      </c>
      <c r="C834" s="6" t="s">
        <v>42</v>
      </c>
      <c r="D834" s="6" t="s">
        <v>43</v>
      </c>
      <c r="E834" s="6">
        <v>474161</v>
      </c>
      <c r="F834" s="6"/>
      <c r="G834" s="6"/>
      <c r="H834" s="6"/>
      <c r="I834" s="6"/>
    </row>
    <row r="835" spans="1:9" x14ac:dyDescent="0.25">
      <c r="A835" s="11">
        <v>46228</v>
      </c>
      <c r="B835" s="6" t="s">
        <v>538</v>
      </c>
      <c r="C835" s="6" t="s">
        <v>42</v>
      </c>
      <c r="D835" s="6" t="s">
        <v>43</v>
      </c>
      <c r="E835" s="6">
        <v>474162</v>
      </c>
      <c r="F835" s="6"/>
      <c r="G835" s="6"/>
      <c r="H835" s="6"/>
      <c r="I835" s="6"/>
    </row>
    <row r="836" spans="1:9" x14ac:dyDescent="0.25">
      <c r="A836" s="1">
        <v>46204</v>
      </c>
      <c r="B836" s="2" t="s">
        <v>539</v>
      </c>
      <c r="C836" s="2" t="s">
        <v>540</v>
      </c>
      <c r="D836" s="2" t="s">
        <v>9</v>
      </c>
      <c r="E836" s="3" t="s">
        <v>1424</v>
      </c>
      <c r="F836" s="2" t="s">
        <v>3</v>
      </c>
      <c r="G836" s="1">
        <v>46252</v>
      </c>
      <c r="H836" s="2"/>
      <c r="I836" s="2" t="s">
        <v>23</v>
      </c>
    </row>
    <row r="837" spans="1:9" x14ac:dyDescent="0.25">
      <c r="A837" s="1">
        <v>46204</v>
      </c>
      <c r="B837" s="2" t="s">
        <v>539</v>
      </c>
      <c r="C837" s="2" t="s">
        <v>540</v>
      </c>
      <c r="D837" s="2" t="s">
        <v>9</v>
      </c>
      <c r="E837" s="3" t="s">
        <v>1425</v>
      </c>
      <c r="F837" s="2" t="s">
        <v>3</v>
      </c>
      <c r="G837" s="1">
        <v>46252</v>
      </c>
      <c r="H837" s="2"/>
      <c r="I837" s="2" t="s">
        <v>32</v>
      </c>
    </row>
    <row r="838" spans="1:9" x14ac:dyDescent="0.25">
      <c r="A838" s="1">
        <v>46204</v>
      </c>
      <c r="B838" s="2" t="s">
        <v>539</v>
      </c>
      <c r="C838" s="2" t="s">
        <v>540</v>
      </c>
      <c r="D838" s="2" t="s">
        <v>9</v>
      </c>
      <c r="E838" s="3" t="s">
        <v>1426</v>
      </c>
      <c r="F838" s="2"/>
      <c r="G838" s="2"/>
      <c r="H838" s="2"/>
      <c r="I838" s="2"/>
    </row>
    <row r="839" spans="1:9" x14ac:dyDescent="0.25">
      <c r="A839" s="1">
        <v>46204</v>
      </c>
      <c r="B839" s="2" t="s">
        <v>539</v>
      </c>
      <c r="C839" s="2" t="s">
        <v>540</v>
      </c>
      <c r="D839" s="2" t="s">
        <v>9</v>
      </c>
      <c r="E839" s="3" t="s">
        <v>1427</v>
      </c>
      <c r="F839" s="2"/>
      <c r="G839" s="2"/>
      <c r="H839" s="2"/>
      <c r="I839" s="2"/>
    </row>
    <row r="840" spans="1:9" x14ac:dyDescent="0.25">
      <c r="A840" s="1">
        <v>46204</v>
      </c>
      <c r="B840" s="2" t="s">
        <v>539</v>
      </c>
      <c r="C840" s="2" t="s">
        <v>540</v>
      </c>
      <c r="D840" s="2" t="s">
        <v>9</v>
      </c>
      <c r="E840" s="3" t="s">
        <v>1428</v>
      </c>
      <c r="F840" s="2"/>
      <c r="G840" s="2"/>
      <c r="H840" s="2"/>
      <c r="I840" s="2"/>
    </row>
    <row r="841" spans="1:9" x14ac:dyDescent="0.25">
      <c r="A841" s="1">
        <v>46204</v>
      </c>
      <c r="B841" s="2" t="s">
        <v>539</v>
      </c>
      <c r="C841" s="2" t="s">
        <v>540</v>
      </c>
      <c r="D841" s="2" t="s">
        <v>9</v>
      </c>
      <c r="E841" s="3" t="s">
        <v>1429</v>
      </c>
      <c r="F841" s="2"/>
      <c r="G841" s="2"/>
      <c r="H841" s="2"/>
      <c r="I841" s="2"/>
    </row>
    <row r="842" spans="1:9" x14ac:dyDescent="0.25">
      <c r="A842" s="1">
        <v>46204</v>
      </c>
      <c r="B842" s="2" t="s">
        <v>539</v>
      </c>
      <c r="C842" s="2" t="s">
        <v>540</v>
      </c>
      <c r="D842" s="2" t="s">
        <v>9</v>
      </c>
      <c r="E842" s="3" t="s">
        <v>1430</v>
      </c>
      <c r="F842" s="2"/>
      <c r="G842" s="2"/>
      <c r="H842" s="2"/>
      <c r="I842" s="2"/>
    </row>
    <row r="843" spans="1:9" x14ac:dyDescent="0.25">
      <c r="A843" s="1">
        <v>46204</v>
      </c>
      <c r="B843" s="2" t="s">
        <v>539</v>
      </c>
      <c r="C843" s="2" t="s">
        <v>540</v>
      </c>
      <c r="D843" s="2" t="s">
        <v>9</v>
      </c>
      <c r="E843" s="3" t="s">
        <v>1431</v>
      </c>
      <c r="F843" s="2" t="s">
        <v>3</v>
      </c>
      <c r="G843" s="1">
        <v>46252</v>
      </c>
      <c r="H843" s="2"/>
      <c r="I843" s="6" t="s">
        <v>120</v>
      </c>
    </row>
    <row r="844" spans="1:9" x14ac:dyDescent="0.25">
      <c r="A844" s="1">
        <v>46010</v>
      </c>
      <c r="B844" s="2" t="s">
        <v>541</v>
      </c>
      <c r="C844" s="2" t="s">
        <v>12</v>
      </c>
      <c r="D844" s="2" t="s">
        <v>31</v>
      </c>
      <c r="E844" s="3" t="s">
        <v>542</v>
      </c>
      <c r="F844" s="2"/>
      <c r="G844" s="2"/>
      <c r="H844" s="2"/>
      <c r="I844" s="2"/>
    </row>
    <row r="845" spans="1:9" x14ac:dyDescent="0.25">
      <c r="A845" s="1">
        <v>46010</v>
      </c>
      <c r="B845" s="2" t="s">
        <v>541</v>
      </c>
      <c r="C845" s="2" t="s">
        <v>12</v>
      </c>
      <c r="D845" s="2" t="s">
        <v>31</v>
      </c>
      <c r="E845" s="3" t="s">
        <v>543</v>
      </c>
      <c r="F845" s="2"/>
      <c r="G845" s="2"/>
      <c r="H845" s="2"/>
      <c r="I845" s="2"/>
    </row>
    <row r="846" spans="1:9" x14ac:dyDescent="0.25">
      <c r="A846" s="1">
        <v>46010</v>
      </c>
      <c r="B846" s="2" t="s">
        <v>541</v>
      </c>
      <c r="C846" s="2" t="s">
        <v>12</v>
      </c>
      <c r="D846" s="2" t="s">
        <v>31</v>
      </c>
      <c r="E846" s="3" t="s">
        <v>544</v>
      </c>
      <c r="F846" s="2"/>
      <c r="G846" s="2"/>
      <c r="H846" s="2"/>
      <c r="I846" s="2"/>
    </row>
    <row r="847" spans="1:9" x14ac:dyDescent="0.25">
      <c r="A847" s="1">
        <v>46080</v>
      </c>
      <c r="B847" s="2" t="s">
        <v>545</v>
      </c>
      <c r="C847" s="2" t="s">
        <v>8</v>
      </c>
      <c r="D847" s="2" t="s">
        <v>9</v>
      </c>
      <c r="E847" s="3" t="s">
        <v>546</v>
      </c>
      <c r="F847" s="2" t="s">
        <v>3</v>
      </c>
      <c r="G847" s="1">
        <v>46251</v>
      </c>
      <c r="H847" s="2"/>
      <c r="I847" s="6" t="s">
        <v>120</v>
      </c>
    </row>
    <row r="848" spans="1:9" x14ac:dyDescent="0.25">
      <c r="A848" s="1">
        <v>46121</v>
      </c>
      <c r="B848" s="2" t="s">
        <v>547</v>
      </c>
      <c r="C848" s="2" t="s">
        <v>12</v>
      </c>
      <c r="D848" s="2" t="s">
        <v>548</v>
      </c>
      <c r="E848" s="3" t="s">
        <v>549</v>
      </c>
      <c r="F848" s="2"/>
      <c r="G848" s="2"/>
      <c r="H848" s="2"/>
      <c r="I848" s="2"/>
    </row>
    <row r="849" spans="1:9" x14ac:dyDescent="0.25">
      <c r="A849" s="1">
        <v>46121</v>
      </c>
      <c r="B849" s="2" t="s">
        <v>547</v>
      </c>
      <c r="C849" s="2" t="s">
        <v>12</v>
      </c>
      <c r="D849" s="2" t="s">
        <v>548</v>
      </c>
      <c r="E849" s="3" t="s">
        <v>550</v>
      </c>
      <c r="F849" s="2"/>
      <c r="G849" s="2"/>
      <c r="H849" s="2"/>
      <c r="I849" s="2"/>
    </row>
    <row r="850" spans="1:9" x14ac:dyDescent="0.25">
      <c r="A850" s="1">
        <v>46121</v>
      </c>
      <c r="B850" s="2" t="s">
        <v>547</v>
      </c>
      <c r="C850" s="2" t="s">
        <v>12</v>
      </c>
      <c r="D850" s="2" t="s">
        <v>548</v>
      </c>
      <c r="E850" s="3" t="s">
        <v>551</v>
      </c>
      <c r="F850" s="2"/>
      <c r="G850" s="2"/>
      <c r="H850" s="2"/>
      <c r="I850" s="2"/>
    </row>
    <row r="851" spans="1:9" x14ac:dyDescent="0.25">
      <c r="A851" s="1">
        <v>46121</v>
      </c>
      <c r="B851" s="2" t="s">
        <v>547</v>
      </c>
      <c r="C851" s="2" t="s">
        <v>12</v>
      </c>
      <c r="D851" s="2" t="s">
        <v>548</v>
      </c>
      <c r="E851" s="3" t="s">
        <v>552</v>
      </c>
      <c r="F851" s="2"/>
      <c r="G851" s="2"/>
      <c r="H851" s="2"/>
      <c r="I851" s="2"/>
    </row>
    <row r="852" spans="1:9" x14ac:dyDescent="0.25">
      <c r="A852" s="1">
        <v>46121</v>
      </c>
      <c r="B852" s="2" t="s">
        <v>547</v>
      </c>
      <c r="C852" s="2" t="s">
        <v>12</v>
      </c>
      <c r="D852" s="2" t="s">
        <v>548</v>
      </c>
      <c r="E852" s="3" t="s">
        <v>553</v>
      </c>
      <c r="F852" s="2"/>
      <c r="G852" s="2"/>
      <c r="H852" s="2"/>
      <c r="I852" s="2"/>
    </row>
    <row r="853" spans="1:9" x14ac:dyDescent="0.25">
      <c r="A853" s="1">
        <v>46121</v>
      </c>
      <c r="B853" s="2" t="s">
        <v>547</v>
      </c>
      <c r="C853" s="2" t="s">
        <v>12</v>
      </c>
      <c r="D853" s="2" t="s">
        <v>548</v>
      </c>
      <c r="E853" s="3" t="s">
        <v>554</v>
      </c>
      <c r="F853" s="2"/>
      <c r="G853" s="2"/>
      <c r="H853" s="2"/>
      <c r="I853" s="2"/>
    </row>
    <row r="854" spans="1:9" x14ac:dyDescent="0.25">
      <c r="A854" s="1">
        <v>46121</v>
      </c>
      <c r="B854" s="2" t="s">
        <v>547</v>
      </c>
      <c r="C854" s="2" t="s">
        <v>12</v>
      </c>
      <c r="D854" s="2" t="s">
        <v>548</v>
      </c>
      <c r="E854" s="3" t="s">
        <v>555</v>
      </c>
      <c r="F854" s="2"/>
      <c r="G854" s="2"/>
      <c r="H854" s="2"/>
      <c r="I854" s="2"/>
    </row>
    <row r="855" spans="1:9" x14ac:dyDescent="0.25">
      <c r="A855" s="1">
        <v>46121</v>
      </c>
      <c r="B855" s="2" t="s">
        <v>547</v>
      </c>
      <c r="C855" s="2" t="s">
        <v>12</v>
      </c>
      <c r="D855" s="2" t="s">
        <v>548</v>
      </c>
      <c r="E855" s="3" t="s">
        <v>556</v>
      </c>
      <c r="F855" s="2"/>
      <c r="G855" s="2"/>
      <c r="H855" s="2"/>
      <c r="I855" s="2"/>
    </row>
    <row r="856" spans="1:9" x14ac:dyDescent="0.25">
      <c r="A856" s="1">
        <v>46121</v>
      </c>
      <c r="B856" s="2" t="s">
        <v>547</v>
      </c>
      <c r="C856" s="2" t="s">
        <v>12</v>
      </c>
      <c r="D856" s="2" t="s">
        <v>548</v>
      </c>
      <c r="E856" s="3" t="s">
        <v>557</v>
      </c>
      <c r="F856" s="2"/>
      <c r="G856" s="2"/>
      <c r="H856" s="2"/>
      <c r="I856" s="2"/>
    </row>
    <row r="857" spans="1:9" x14ac:dyDescent="0.25">
      <c r="A857" s="1">
        <v>46121</v>
      </c>
      <c r="B857" s="2" t="s">
        <v>547</v>
      </c>
      <c r="C857" s="2" t="s">
        <v>12</v>
      </c>
      <c r="D857" s="2" t="s">
        <v>548</v>
      </c>
      <c r="E857" s="3" t="s">
        <v>558</v>
      </c>
      <c r="F857" s="2"/>
      <c r="G857" s="2"/>
      <c r="H857" s="2"/>
      <c r="I857" s="2"/>
    </row>
    <row r="858" spans="1:9" x14ac:dyDescent="0.25">
      <c r="A858" s="1">
        <v>46121</v>
      </c>
      <c r="B858" s="2" t="s">
        <v>547</v>
      </c>
      <c r="C858" s="2" t="s">
        <v>12</v>
      </c>
      <c r="D858" s="2" t="s">
        <v>548</v>
      </c>
      <c r="E858" s="3" t="s">
        <v>559</v>
      </c>
      <c r="F858" s="2" t="s">
        <v>3</v>
      </c>
      <c r="G858" s="1">
        <v>46255</v>
      </c>
      <c r="H858" s="2"/>
      <c r="I858" s="2"/>
    </row>
    <row r="859" spans="1:9" x14ac:dyDescent="0.25">
      <c r="A859" s="1">
        <v>46080</v>
      </c>
      <c r="B859" s="2" t="s">
        <v>560</v>
      </c>
      <c r="C859" s="2" t="s">
        <v>18</v>
      </c>
      <c r="D859" s="2" t="s">
        <v>341</v>
      </c>
      <c r="E859" s="2">
        <v>979432</v>
      </c>
      <c r="F859" s="2"/>
      <c r="G859" s="1"/>
      <c r="H859" s="2"/>
      <c r="I859" s="2"/>
    </row>
    <row r="860" spans="1:9" x14ac:dyDescent="0.25">
      <c r="A860" s="1">
        <v>46080</v>
      </c>
      <c r="B860" s="2" t="s">
        <v>560</v>
      </c>
      <c r="C860" s="2" t="s">
        <v>18</v>
      </c>
      <c r="D860" s="2" t="s">
        <v>341</v>
      </c>
      <c r="E860" s="2">
        <v>979433</v>
      </c>
      <c r="F860" s="2"/>
      <c r="G860" s="1"/>
      <c r="H860" s="2"/>
      <c r="I860" s="2"/>
    </row>
    <row r="861" spans="1:9" x14ac:dyDescent="0.25">
      <c r="A861" s="11">
        <v>46219</v>
      </c>
      <c r="B861" s="6" t="s">
        <v>561</v>
      </c>
      <c r="C861" s="6" t="s">
        <v>18</v>
      </c>
      <c r="D861" s="6" t="s">
        <v>562</v>
      </c>
      <c r="E861" s="15" t="s">
        <v>1589</v>
      </c>
      <c r="F861" s="6" t="s">
        <v>3</v>
      </c>
      <c r="G861" s="11">
        <v>46252</v>
      </c>
      <c r="H861" s="6"/>
      <c r="I861" s="6" t="s">
        <v>32</v>
      </c>
    </row>
    <row r="862" spans="1:9" x14ac:dyDescent="0.25">
      <c r="A862" s="11">
        <v>46219</v>
      </c>
      <c r="B862" s="6" t="s">
        <v>561</v>
      </c>
      <c r="C862" s="6" t="s">
        <v>18</v>
      </c>
      <c r="D862" s="6" t="s">
        <v>562</v>
      </c>
      <c r="E862" s="15" t="s">
        <v>108</v>
      </c>
      <c r="F862" s="6" t="s">
        <v>3</v>
      </c>
      <c r="G862" s="11">
        <v>46252</v>
      </c>
      <c r="H862" s="6"/>
      <c r="I862" s="6" t="s">
        <v>120</v>
      </c>
    </row>
    <row r="863" spans="1:9" x14ac:dyDescent="0.25">
      <c r="A863" s="1">
        <v>46090</v>
      </c>
      <c r="B863" s="2" t="s">
        <v>563</v>
      </c>
      <c r="C863" s="2" t="s">
        <v>126</v>
      </c>
      <c r="D863" s="2" t="s">
        <v>94</v>
      </c>
      <c r="E863" s="2">
        <v>503797</v>
      </c>
      <c r="F863" s="2" t="s">
        <v>3</v>
      </c>
      <c r="G863" s="1">
        <v>46247</v>
      </c>
      <c r="H863" s="2"/>
      <c r="I863" s="6" t="s">
        <v>120</v>
      </c>
    </row>
    <row r="864" spans="1:9" x14ac:dyDescent="0.25">
      <c r="A864" s="1">
        <v>46090</v>
      </c>
      <c r="B864" s="2" t="s">
        <v>563</v>
      </c>
      <c r="C864" s="2" t="s">
        <v>126</v>
      </c>
      <c r="D864" s="2" t="s">
        <v>94</v>
      </c>
      <c r="E864" s="2">
        <v>503798</v>
      </c>
      <c r="F864" s="2" t="s">
        <v>3</v>
      </c>
      <c r="G864" s="1">
        <v>46247</v>
      </c>
      <c r="H864" s="2"/>
      <c r="I864" s="2" t="s">
        <v>32</v>
      </c>
    </row>
    <row r="865" spans="1:9" x14ac:dyDescent="0.25">
      <c r="A865" s="1">
        <v>46090</v>
      </c>
      <c r="B865" s="2" t="s">
        <v>563</v>
      </c>
      <c r="C865" s="2" t="s">
        <v>126</v>
      </c>
      <c r="D865" s="2" t="s">
        <v>94</v>
      </c>
      <c r="E865" s="2">
        <v>503799</v>
      </c>
      <c r="F865" s="2"/>
      <c r="G865" s="2"/>
      <c r="H865" s="2"/>
      <c r="I865" s="2"/>
    </row>
    <row r="866" spans="1:9" x14ac:dyDescent="0.25">
      <c r="A866" s="1">
        <v>46090</v>
      </c>
      <c r="B866" s="2" t="s">
        <v>563</v>
      </c>
      <c r="C866" s="2" t="s">
        <v>126</v>
      </c>
      <c r="D866" s="2" t="s">
        <v>94</v>
      </c>
      <c r="E866" s="2">
        <v>503800</v>
      </c>
      <c r="F866" s="2"/>
      <c r="G866" s="2"/>
      <c r="H866" s="2"/>
      <c r="I866" s="2"/>
    </row>
    <row r="867" spans="1:9" x14ac:dyDescent="0.25">
      <c r="A867" s="1">
        <v>46090</v>
      </c>
      <c r="B867" s="2" t="s">
        <v>563</v>
      </c>
      <c r="C867" s="2" t="s">
        <v>126</v>
      </c>
      <c r="D867" s="2" t="s">
        <v>94</v>
      </c>
      <c r="E867" s="2">
        <v>503801</v>
      </c>
      <c r="F867" s="2"/>
      <c r="G867" s="2"/>
      <c r="H867" s="2"/>
      <c r="I867" s="2"/>
    </row>
    <row r="868" spans="1:9" x14ac:dyDescent="0.25">
      <c r="A868" s="1">
        <v>46090</v>
      </c>
      <c r="B868" s="2" t="s">
        <v>563</v>
      </c>
      <c r="C868" s="2" t="s">
        <v>126</v>
      </c>
      <c r="D868" s="2" t="s">
        <v>94</v>
      </c>
      <c r="E868" s="2">
        <v>503802</v>
      </c>
      <c r="F868" s="2"/>
      <c r="G868" s="2"/>
      <c r="H868" s="2"/>
      <c r="I868" s="2"/>
    </row>
    <row r="869" spans="1:9" x14ac:dyDescent="0.25">
      <c r="A869" s="1">
        <v>46090</v>
      </c>
      <c r="B869" s="2" t="s">
        <v>563</v>
      </c>
      <c r="C869" s="2" t="s">
        <v>126</v>
      </c>
      <c r="D869" s="2" t="s">
        <v>94</v>
      </c>
      <c r="E869" s="2">
        <v>503803</v>
      </c>
      <c r="F869" s="2"/>
      <c r="G869" s="2"/>
      <c r="H869" s="2"/>
      <c r="I869" s="2"/>
    </row>
    <row r="870" spans="1:9" x14ac:dyDescent="0.25">
      <c r="A870" s="1">
        <v>46090</v>
      </c>
      <c r="B870" s="2" t="s">
        <v>563</v>
      </c>
      <c r="C870" s="2" t="s">
        <v>126</v>
      </c>
      <c r="D870" s="2" t="s">
        <v>94</v>
      </c>
      <c r="E870" s="2">
        <v>503804</v>
      </c>
      <c r="F870" s="2"/>
      <c r="G870" s="2"/>
      <c r="H870" s="2"/>
      <c r="I870" s="2"/>
    </row>
    <row r="871" spans="1:9" x14ac:dyDescent="0.25">
      <c r="A871" s="1">
        <v>46090</v>
      </c>
      <c r="B871" s="2" t="s">
        <v>563</v>
      </c>
      <c r="C871" s="2" t="s">
        <v>126</v>
      </c>
      <c r="D871" s="2" t="s">
        <v>94</v>
      </c>
      <c r="E871" s="2">
        <v>503805</v>
      </c>
      <c r="F871" s="2"/>
      <c r="G871" s="2"/>
      <c r="H871" s="2"/>
      <c r="I871" s="2"/>
    </row>
    <row r="872" spans="1:9" x14ac:dyDescent="0.25">
      <c r="A872" s="1">
        <v>46090</v>
      </c>
      <c r="B872" s="2" t="s">
        <v>563</v>
      </c>
      <c r="C872" s="2" t="s">
        <v>126</v>
      </c>
      <c r="D872" s="2" t="s">
        <v>94</v>
      </c>
      <c r="E872" s="2">
        <v>503806</v>
      </c>
      <c r="F872" s="2"/>
      <c r="G872" s="2"/>
      <c r="H872" s="2"/>
      <c r="I872" s="2"/>
    </row>
    <row r="873" spans="1:9" x14ac:dyDescent="0.25">
      <c r="A873" s="1">
        <v>46090</v>
      </c>
      <c r="B873" s="2" t="s">
        <v>563</v>
      </c>
      <c r="C873" s="2" t="s">
        <v>126</v>
      </c>
      <c r="D873" s="2" t="s">
        <v>94</v>
      </c>
      <c r="E873" s="2">
        <v>503807</v>
      </c>
      <c r="F873" s="2"/>
      <c r="G873" s="2"/>
      <c r="H873" s="2"/>
      <c r="I873" s="2"/>
    </row>
    <row r="874" spans="1:9" x14ac:dyDescent="0.25">
      <c r="A874" s="1">
        <v>46090</v>
      </c>
      <c r="B874" s="2" t="s">
        <v>563</v>
      </c>
      <c r="C874" s="2" t="s">
        <v>126</v>
      </c>
      <c r="D874" s="2" t="s">
        <v>94</v>
      </c>
      <c r="E874" s="2">
        <v>503809</v>
      </c>
      <c r="F874" s="2"/>
      <c r="G874" s="2"/>
      <c r="H874" s="2"/>
      <c r="I874" s="2"/>
    </row>
    <row r="875" spans="1:9" x14ac:dyDescent="0.25">
      <c r="A875" s="1">
        <v>46090</v>
      </c>
      <c r="B875" s="2" t="s">
        <v>563</v>
      </c>
      <c r="C875" s="2" t="s">
        <v>126</v>
      </c>
      <c r="D875" s="2" t="s">
        <v>94</v>
      </c>
      <c r="E875" s="2">
        <v>503810</v>
      </c>
      <c r="F875" s="2"/>
      <c r="G875" s="2"/>
      <c r="H875" s="2"/>
      <c r="I875" s="2"/>
    </row>
    <row r="876" spans="1:9" x14ac:dyDescent="0.25">
      <c r="A876" s="1">
        <v>46090</v>
      </c>
      <c r="B876" s="2" t="s">
        <v>563</v>
      </c>
      <c r="C876" s="2" t="s">
        <v>126</v>
      </c>
      <c r="D876" s="2" t="s">
        <v>94</v>
      </c>
      <c r="E876" s="2">
        <v>503811</v>
      </c>
      <c r="F876" s="2"/>
      <c r="G876" s="2"/>
      <c r="H876" s="2"/>
      <c r="I876" s="2"/>
    </row>
    <row r="877" spans="1:9" x14ac:dyDescent="0.25">
      <c r="A877" s="1">
        <v>46090</v>
      </c>
      <c r="B877" s="2" t="s">
        <v>563</v>
      </c>
      <c r="C877" s="2" t="s">
        <v>126</v>
      </c>
      <c r="D877" s="2" t="s">
        <v>94</v>
      </c>
      <c r="E877" s="2">
        <v>503812</v>
      </c>
      <c r="F877" s="2"/>
      <c r="G877" s="2"/>
      <c r="H877" s="2"/>
      <c r="I877" s="2"/>
    </row>
    <row r="878" spans="1:9" x14ac:dyDescent="0.25">
      <c r="A878" s="1">
        <v>46090</v>
      </c>
      <c r="B878" s="2" t="s">
        <v>563</v>
      </c>
      <c r="C878" s="2" t="s">
        <v>126</v>
      </c>
      <c r="D878" s="2" t="s">
        <v>94</v>
      </c>
      <c r="E878" s="2">
        <v>503813</v>
      </c>
      <c r="F878" s="2"/>
      <c r="G878" s="2"/>
      <c r="H878" s="2"/>
      <c r="I878" s="2"/>
    </row>
    <row r="879" spans="1:9" x14ac:dyDescent="0.25">
      <c r="A879" s="1">
        <v>46090</v>
      </c>
      <c r="B879" s="2" t="s">
        <v>563</v>
      </c>
      <c r="C879" s="2" t="s">
        <v>126</v>
      </c>
      <c r="D879" s="2" t="s">
        <v>94</v>
      </c>
      <c r="E879" s="2">
        <v>503814</v>
      </c>
      <c r="F879" s="2"/>
      <c r="G879" s="2"/>
      <c r="H879" s="2"/>
      <c r="I879" s="2"/>
    </row>
    <row r="880" spans="1:9" x14ac:dyDescent="0.25">
      <c r="A880" s="1">
        <v>46090</v>
      </c>
      <c r="B880" s="2" t="s">
        <v>563</v>
      </c>
      <c r="C880" s="2" t="s">
        <v>126</v>
      </c>
      <c r="D880" s="2" t="s">
        <v>94</v>
      </c>
      <c r="E880" s="2">
        <v>503815</v>
      </c>
      <c r="F880" s="2"/>
      <c r="G880" s="2"/>
      <c r="H880" s="2"/>
      <c r="I880" s="2"/>
    </row>
    <row r="881" spans="1:9" x14ac:dyDescent="0.25">
      <c r="A881" s="1">
        <v>46090</v>
      </c>
      <c r="B881" s="2" t="s">
        <v>563</v>
      </c>
      <c r="C881" s="2" t="s">
        <v>126</v>
      </c>
      <c r="D881" s="2" t="s">
        <v>94</v>
      </c>
      <c r="E881" s="2">
        <v>503816</v>
      </c>
      <c r="F881" s="2"/>
      <c r="G881" s="2"/>
      <c r="H881" s="2"/>
      <c r="I881" s="2"/>
    </row>
    <row r="882" spans="1:9" x14ac:dyDescent="0.25">
      <c r="A882" s="1">
        <v>46090</v>
      </c>
      <c r="B882" s="2" t="s">
        <v>563</v>
      </c>
      <c r="C882" s="2" t="s">
        <v>126</v>
      </c>
      <c r="D882" s="2" t="s">
        <v>94</v>
      </c>
      <c r="E882" s="2">
        <v>503817</v>
      </c>
      <c r="F882" s="2"/>
      <c r="G882" s="2"/>
      <c r="H882" s="2"/>
      <c r="I882" s="2"/>
    </row>
    <row r="883" spans="1:9" x14ac:dyDescent="0.25">
      <c r="A883" s="1">
        <v>46090</v>
      </c>
      <c r="B883" s="2" t="s">
        <v>563</v>
      </c>
      <c r="C883" s="2" t="s">
        <v>126</v>
      </c>
      <c r="D883" s="2" t="s">
        <v>94</v>
      </c>
      <c r="E883" s="2">
        <v>503818</v>
      </c>
      <c r="F883" s="2"/>
      <c r="G883" s="2"/>
      <c r="H883" s="2"/>
      <c r="I883" s="2"/>
    </row>
    <row r="884" spans="1:9" x14ac:dyDescent="0.25">
      <c r="A884" s="1">
        <v>46090</v>
      </c>
      <c r="B884" s="2" t="s">
        <v>563</v>
      </c>
      <c r="C884" s="2" t="s">
        <v>126</v>
      </c>
      <c r="D884" s="2" t="s">
        <v>94</v>
      </c>
      <c r="E884" s="2">
        <v>503819</v>
      </c>
      <c r="F884" s="2"/>
      <c r="G884" s="2"/>
      <c r="H884" s="2"/>
      <c r="I884" s="2"/>
    </row>
    <row r="885" spans="1:9" x14ac:dyDescent="0.25">
      <c r="A885" s="1">
        <v>46090</v>
      </c>
      <c r="B885" s="2" t="s">
        <v>563</v>
      </c>
      <c r="C885" s="2" t="s">
        <v>126</v>
      </c>
      <c r="D885" s="2" t="s">
        <v>94</v>
      </c>
      <c r="E885" s="2">
        <v>503820</v>
      </c>
      <c r="F885" s="2"/>
      <c r="G885" s="2"/>
      <c r="H885" s="2"/>
      <c r="I885" s="2"/>
    </row>
    <row r="886" spans="1:9" x14ac:dyDescent="0.25">
      <c r="A886" s="1">
        <v>46090</v>
      </c>
      <c r="B886" s="2" t="s">
        <v>563</v>
      </c>
      <c r="C886" s="2" t="s">
        <v>126</v>
      </c>
      <c r="D886" s="2" t="s">
        <v>94</v>
      </c>
      <c r="E886" s="2">
        <v>503821</v>
      </c>
      <c r="F886" s="2"/>
      <c r="G886" s="2"/>
      <c r="H886" s="2"/>
      <c r="I886" s="2"/>
    </row>
    <row r="887" spans="1:9" x14ac:dyDescent="0.25">
      <c r="A887" s="1">
        <v>46090</v>
      </c>
      <c r="B887" s="2" t="s">
        <v>563</v>
      </c>
      <c r="C887" s="2" t="s">
        <v>126</v>
      </c>
      <c r="D887" s="2" t="s">
        <v>94</v>
      </c>
      <c r="E887" s="2">
        <v>503822</v>
      </c>
      <c r="F887" s="2"/>
      <c r="G887" s="2"/>
      <c r="H887" s="2"/>
      <c r="I887" s="2"/>
    </row>
    <row r="888" spans="1:9" x14ac:dyDescent="0.25">
      <c r="A888" s="1">
        <v>46090</v>
      </c>
      <c r="B888" s="2" t="s">
        <v>563</v>
      </c>
      <c r="C888" s="2" t="s">
        <v>126</v>
      </c>
      <c r="D888" s="2" t="s">
        <v>94</v>
      </c>
      <c r="E888" s="2">
        <v>503823</v>
      </c>
      <c r="F888" s="2"/>
      <c r="G888" s="2"/>
      <c r="H888" s="2"/>
      <c r="I888" s="2"/>
    </row>
    <row r="889" spans="1:9" x14ac:dyDescent="0.25">
      <c r="A889" s="1">
        <v>46090</v>
      </c>
      <c r="B889" s="2" t="s">
        <v>563</v>
      </c>
      <c r="C889" s="2" t="s">
        <v>126</v>
      </c>
      <c r="D889" s="2" t="s">
        <v>94</v>
      </c>
      <c r="E889" s="2">
        <v>503824</v>
      </c>
      <c r="F889" s="2"/>
      <c r="G889" s="2"/>
      <c r="H889" s="2"/>
      <c r="I889" s="2"/>
    </row>
    <row r="890" spans="1:9" x14ac:dyDescent="0.25">
      <c r="A890" s="1">
        <v>46090</v>
      </c>
      <c r="B890" s="2" t="s">
        <v>563</v>
      </c>
      <c r="C890" s="2" t="s">
        <v>126</v>
      </c>
      <c r="D890" s="2" t="s">
        <v>94</v>
      </c>
      <c r="E890" s="2">
        <v>503825</v>
      </c>
      <c r="F890" s="2"/>
      <c r="G890" s="2"/>
      <c r="H890" s="2"/>
      <c r="I890" s="2"/>
    </row>
    <row r="891" spans="1:9" x14ac:dyDescent="0.25">
      <c r="A891" s="1">
        <v>46090</v>
      </c>
      <c r="B891" s="2" t="s">
        <v>563</v>
      </c>
      <c r="C891" s="2" t="s">
        <v>126</v>
      </c>
      <c r="D891" s="2" t="s">
        <v>94</v>
      </c>
      <c r="E891" s="2">
        <v>503826</v>
      </c>
      <c r="F891" s="2"/>
      <c r="G891" s="2"/>
      <c r="H891" s="2"/>
      <c r="I891" s="2"/>
    </row>
    <row r="892" spans="1:9" x14ac:dyDescent="0.25">
      <c r="A892" s="1">
        <v>46090</v>
      </c>
      <c r="B892" s="2" t="s">
        <v>563</v>
      </c>
      <c r="C892" s="2" t="s">
        <v>126</v>
      </c>
      <c r="D892" s="2" t="s">
        <v>94</v>
      </c>
      <c r="E892" s="2">
        <v>503827</v>
      </c>
      <c r="F892" s="2"/>
      <c r="G892" s="2"/>
      <c r="H892" s="2"/>
      <c r="I892" s="2"/>
    </row>
    <row r="893" spans="1:9" x14ac:dyDescent="0.25">
      <c r="A893" s="1">
        <v>46090</v>
      </c>
      <c r="B893" s="2" t="s">
        <v>563</v>
      </c>
      <c r="C893" s="2" t="s">
        <v>126</v>
      </c>
      <c r="D893" s="2" t="s">
        <v>94</v>
      </c>
      <c r="E893" s="2">
        <v>503828</v>
      </c>
      <c r="F893" s="2"/>
      <c r="G893" s="2"/>
      <c r="H893" s="2"/>
      <c r="I893" s="2"/>
    </row>
    <row r="894" spans="1:9" x14ac:dyDescent="0.25">
      <c r="A894" s="1">
        <v>46090</v>
      </c>
      <c r="B894" s="2" t="s">
        <v>563</v>
      </c>
      <c r="C894" s="2" t="s">
        <v>126</v>
      </c>
      <c r="D894" s="2" t="s">
        <v>94</v>
      </c>
      <c r="E894" s="2">
        <v>503829</v>
      </c>
      <c r="F894" s="2"/>
      <c r="G894" s="2"/>
      <c r="H894" s="2"/>
      <c r="I894" s="2"/>
    </row>
    <row r="895" spans="1:9" x14ac:dyDescent="0.25">
      <c r="A895" s="1">
        <v>46090</v>
      </c>
      <c r="B895" s="2" t="s">
        <v>563</v>
      </c>
      <c r="C895" s="2" t="s">
        <v>126</v>
      </c>
      <c r="D895" s="2" t="s">
        <v>94</v>
      </c>
      <c r="E895" s="2">
        <v>503830</v>
      </c>
      <c r="F895" s="2"/>
      <c r="G895" s="2"/>
      <c r="H895" s="2"/>
      <c r="I895" s="2"/>
    </row>
    <row r="896" spans="1:9" x14ac:dyDescent="0.25">
      <c r="A896" s="1">
        <v>46090</v>
      </c>
      <c r="B896" s="2" t="s">
        <v>563</v>
      </c>
      <c r="C896" s="2" t="s">
        <v>126</v>
      </c>
      <c r="D896" s="2" t="s">
        <v>94</v>
      </c>
      <c r="E896" s="2">
        <v>503831</v>
      </c>
      <c r="F896" s="2"/>
      <c r="G896" s="2"/>
      <c r="H896" s="2"/>
      <c r="I896" s="2"/>
    </row>
    <row r="897" spans="1:9" x14ac:dyDescent="0.25">
      <c r="A897" s="1">
        <v>46090</v>
      </c>
      <c r="B897" s="2" t="s">
        <v>563</v>
      </c>
      <c r="C897" s="2" t="s">
        <v>126</v>
      </c>
      <c r="D897" s="2" t="s">
        <v>94</v>
      </c>
      <c r="E897" s="2">
        <v>503832</v>
      </c>
      <c r="F897" s="2"/>
      <c r="G897" s="2"/>
      <c r="H897" s="2"/>
      <c r="I897" s="2"/>
    </row>
    <row r="898" spans="1:9" x14ac:dyDescent="0.25">
      <c r="A898" s="1">
        <v>46090</v>
      </c>
      <c r="B898" s="2" t="s">
        <v>563</v>
      </c>
      <c r="C898" s="2" t="s">
        <v>126</v>
      </c>
      <c r="D898" s="2" t="s">
        <v>94</v>
      </c>
      <c r="E898" s="2">
        <v>503833</v>
      </c>
      <c r="F898" s="2"/>
      <c r="G898" s="2"/>
      <c r="H898" s="2"/>
      <c r="I898" s="2"/>
    </row>
    <row r="899" spans="1:9" x14ac:dyDescent="0.25">
      <c r="A899" s="1">
        <v>46090</v>
      </c>
      <c r="B899" s="2" t="s">
        <v>563</v>
      </c>
      <c r="C899" s="2" t="s">
        <v>126</v>
      </c>
      <c r="D899" s="2" t="s">
        <v>94</v>
      </c>
      <c r="E899" s="2">
        <v>503834</v>
      </c>
      <c r="F899" s="2"/>
      <c r="G899" s="2"/>
      <c r="H899" s="2"/>
      <c r="I899" s="2"/>
    </row>
    <row r="900" spans="1:9" x14ac:dyDescent="0.25">
      <c r="A900" s="1">
        <v>46090</v>
      </c>
      <c r="B900" s="2" t="s">
        <v>563</v>
      </c>
      <c r="C900" s="2" t="s">
        <v>126</v>
      </c>
      <c r="D900" s="2" t="s">
        <v>94</v>
      </c>
      <c r="E900" s="2">
        <v>503835</v>
      </c>
      <c r="F900" s="2"/>
      <c r="G900" s="2"/>
      <c r="H900" s="2"/>
      <c r="I900" s="2"/>
    </row>
    <row r="901" spans="1:9" x14ac:dyDescent="0.25">
      <c r="A901" s="11">
        <v>46213</v>
      </c>
      <c r="B901" s="6" t="s">
        <v>564</v>
      </c>
      <c r="C901" s="6" t="s">
        <v>126</v>
      </c>
      <c r="D901" s="6" t="s">
        <v>565</v>
      </c>
      <c r="E901" s="15" t="s">
        <v>1546</v>
      </c>
      <c r="F901" s="2" t="s">
        <v>3</v>
      </c>
      <c r="G901" s="1">
        <v>46246</v>
      </c>
      <c r="H901" s="2"/>
      <c r="I901" s="2" t="s">
        <v>32</v>
      </c>
    </row>
    <row r="902" spans="1:9" x14ac:dyDescent="0.25">
      <c r="A902" s="11">
        <v>46213</v>
      </c>
      <c r="B902" s="6" t="s">
        <v>564</v>
      </c>
      <c r="C902" s="6" t="s">
        <v>126</v>
      </c>
      <c r="D902" s="6" t="s">
        <v>565</v>
      </c>
      <c r="E902" s="15" t="s">
        <v>1547</v>
      </c>
      <c r="F902" s="2"/>
      <c r="G902" s="2"/>
      <c r="H902" s="2"/>
      <c r="I902" s="2"/>
    </row>
    <row r="903" spans="1:9" x14ac:dyDescent="0.25">
      <c r="A903" s="11">
        <v>46213</v>
      </c>
      <c r="B903" s="6" t="s">
        <v>564</v>
      </c>
      <c r="C903" s="6" t="s">
        <v>126</v>
      </c>
      <c r="D903" s="6" t="s">
        <v>565</v>
      </c>
      <c r="E903" s="15" t="s">
        <v>1548</v>
      </c>
      <c r="F903" s="2"/>
      <c r="G903" s="2"/>
      <c r="H903" s="2"/>
      <c r="I903" s="2"/>
    </row>
    <row r="904" spans="1:9" x14ac:dyDescent="0.25">
      <c r="A904" s="11">
        <v>46213</v>
      </c>
      <c r="B904" s="6" t="s">
        <v>564</v>
      </c>
      <c r="C904" s="6" t="s">
        <v>126</v>
      </c>
      <c r="D904" s="6" t="s">
        <v>565</v>
      </c>
      <c r="E904" s="15" t="s">
        <v>1549</v>
      </c>
      <c r="F904" s="2"/>
      <c r="G904" s="2"/>
      <c r="H904" s="2"/>
      <c r="I904" s="2"/>
    </row>
    <row r="905" spans="1:9" x14ac:dyDescent="0.25">
      <c r="A905" s="11">
        <v>46213</v>
      </c>
      <c r="B905" s="6" t="s">
        <v>564</v>
      </c>
      <c r="C905" s="6" t="s">
        <v>126</v>
      </c>
      <c r="D905" s="6" t="s">
        <v>565</v>
      </c>
      <c r="E905" s="15" t="s">
        <v>1550</v>
      </c>
      <c r="F905" s="2"/>
      <c r="G905" s="2"/>
      <c r="H905" s="2"/>
      <c r="I905" s="2"/>
    </row>
    <row r="906" spans="1:9" x14ac:dyDescent="0.25">
      <c r="A906" s="11">
        <v>46213</v>
      </c>
      <c r="B906" s="6" t="s">
        <v>564</v>
      </c>
      <c r="C906" s="6" t="s">
        <v>126</v>
      </c>
      <c r="D906" s="6" t="s">
        <v>565</v>
      </c>
      <c r="E906" s="15" t="s">
        <v>1551</v>
      </c>
      <c r="F906" s="2" t="s">
        <v>3</v>
      </c>
      <c r="G906" s="1">
        <v>46255</v>
      </c>
      <c r="H906" s="2"/>
      <c r="I906" s="2" t="s">
        <v>120</v>
      </c>
    </row>
    <row r="907" spans="1:9" x14ac:dyDescent="0.25">
      <c r="A907" s="11">
        <v>46213</v>
      </c>
      <c r="B907" s="6" t="s">
        <v>564</v>
      </c>
      <c r="C907" s="6" t="s">
        <v>126</v>
      </c>
      <c r="D907" s="6" t="s">
        <v>565</v>
      </c>
      <c r="E907" s="15" t="s">
        <v>1552</v>
      </c>
      <c r="F907" s="2" t="s">
        <v>3</v>
      </c>
      <c r="G907" s="1">
        <v>46255</v>
      </c>
      <c r="H907" s="2"/>
      <c r="I907" s="2" t="s">
        <v>2936</v>
      </c>
    </row>
    <row r="908" spans="1:9" x14ac:dyDescent="0.25">
      <c r="A908" s="11">
        <v>46213</v>
      </c>
      <c r="B908" s="6" t="s">
        <v>564</v>
      </c>
      <c r="C908" s="6" t="s">
        <v>126</v>
      </c>
      <c r="D908" s="6" t="s">
        <v>565</v>
      </c>
      <c r="E908" s="15" t="s">
        <v>1553</v>
      </c>
      <c r="F908" s="2" t="s">
        <v>3</v>
      </c>
      <c r="G908" s="1">
        <v>46255</v>
      </c>
      <c r="H908" s="2"/>
      <c r="I908" s="2" t="s">
        <v>32</v>
      </c>
    </row>
    <row r="909" spans="1:9" x14ac:dyDescent="0.25">
      <c r="A909" s="11">
        <v>46213</v>
      </c>
      <c r="B909" s="6" t="s">
        <v>564</v>
      </c>
      <c r="C909" s="6" t="s">
        <v>126</v>
      </c>
      <c r="D909" s="6" t="s">
        <v>565</v>
      </c>
      <c r="E909" s="15" t="s">
        <v>1554</v>
      </c>
      <c r="F909" s="2" t="s">
        <v>3</v>
      </c>
      <c r="G909" s="1">
        <v>46255</v>
      </c>
      <c r="H909" s="2"/>
      <c r="I909" s="2" t="s">
        <v>2936</v>
      </c>
    </row>
    <row r="910" spans="1:9" x14ac:dyDescent="0.25">
      <c r="A910" s="11">
        <v>46213</v>
      </c>
      <c r="B910" s="6" t="s">
        <v>564</v>
      </c>
      <c r="C910" s="6" t="s">
        <v>126</v>
      </c>
      <c r="D910" s="6" t="s">
        <v>565</v>
      </c>
      <c r="E910" s="15" t="s">
        <v>1555</v>
      </c>
      <c r="F910" s="2" t="s">
        <v>3</v>
      </c>
      <c r="G910" s="1">
        <v>46254</v>
      </c>
      <c r="H910" s="2"/>
      <c r="I910" s="2" t="s">
        <v>32</v>
      </c>
    </row>
    <row r="911" spans="1:9" x14ac:dyDescent="0.25">
      <c r="A911" s="11">
        <v>46213</v>
      </c>
      <c r="B911" s="6" t="s">
        <v>564</v>
      </c>
      <c r="C911" s="6" t="s">
        <v>126</v>
      </c>
      <c r="D911" s="6" t="s">
        <v>565</v>
      </c>
      <c r="E911" s="15" t="s">
        <v>1556</v>
      </c>
      <c r="F911" s="2" t="s">
        <v>3</v>
      </c>
      <c r="G911" s="1">
        <v>46254</v>
      </c>
      <c r="H911" s="2"/>
      <c r="I911" s="6" t="s">
        <v>120</v>
      </c>
    </row>
    <row r="912" spans="1:9" x14ac:dyDescent="0.25">
      <c r="A912" s="11">
        <v>46213</v>
      </c>
      <c r="B912" s="6" t="s">
        <v>564</v>
      </c>
      <c r="C912" s="6" t="s">
        <v>126</v>
      </c>
      <c r="D912" s="6" t="s">
        <v>565</v>
      </c>
      <c r="E912" s="15" t="s">
        <v>1557</v>
      </c>
      <c r="F912" s="2" t="s">
        <v>3</v>
      </c>
      <c r="G912" s="1">
        <v>46253</v>
      </c>
      <c r="H912" s="2"/>
      <c r="I912" s="2" t="s">
        <v>23</v>
      </c>
    </row>
    <row r="913" spans="1:9" x14ac:dyDescent="0.25">
      <c r="A913" s="11">
        <v>46213</v>
      </c>
      <c r="B913" s="6" t="s">
        <v>564</v>
      </c>
      <c r="C913" s="6" t="s">
        <v>126</v>
      </c>
      <c r="D913" s="6" t="s">
        <v>565</v>
      </c>
      <c r="E913" s="15" t="s">
        <v>1558</v>
      </c>
      <c r="F913" s="2" t="s">
        <v>3</v>
      </c>
      <c r="G913" s="1">
        <v>46252</v>
      </c>
      <c r="H913" s="2"/>
      <c r="I913" s="2" t="s">
        <v>32</v>
      </c>
    </row>
    <row r="914" spans="1:9" x14ac:dyDescent="0.25">
      <c r="A914" s="11">
        <v>46213</v>
      </c>
      <c r="B914" s="6" t="s">
        <v>564</v>
      </c>
      <c r="C914" s="6" t="s">
        <v>126</v>
      </c>
      <c r="D914" s="6" t="s">
        <v>565</v>
      </c>
      <c r="E914" s="15" t="s">
        <v>1559</v>
      </c>
      <c r="F914" s="2" t="s">
        <v>3</v>
      </c>
      <c r="G914" s="1">
        <v>46248</v>
      </c>
      <c r="H914" s="2"/>
      <c r="I914" s="2"/>
    </row>
    <row r="915" spans="1:9" x14ac:dyDescent="0.25">
      <c r="A915" s="11">
        <v>46213</v>
      </c>
      <c r="B915" s="6" t="s">
        <v>564</v>
      </c>
      <c r="C915" s="6" t="s">
        <v>126</v>
      </c>
      <c r="D915" s="6" t="s">
        <v>565</v>
      </c>
      <c r="E915" s="15" t="s">
        <v>1560</v>
      </c>
      <c r="F915" s="2" t="s">
        <v>3</v>
      </c>
      <c r="G915" s="1">
        <v>46248</v>
      </c>
      <c r="H915" s="2"/>
      <c r="I915" s="2" t="s">
        <v>23</v>
      </c>
    </row>
    <row r="916" spans="1:9" x14ac:dyDescent="0.25">
      <c r="A916" s="11">
        <v>46213</v>
      </c>
      <c r="B916" s="6" t="s">
        <v>564</v>
      </c>
      <c r="C916" s="6" t="s">
        <v>126</v>
      </c>
      <c r="D916" s="6" t="s">
        <v>565</v>
      </c>
      <c r="E916" s="15" t="s">
        <v>1561</v>
      </c>
      <c r="F916" s="2" t="s">
        <v>3</v>
      </c>
      <c r="G916" s="1">
        <v>46247</v>
      </c>
      <c r="H916" s="2"/>
      <c r="I916" s="2" t="s">
        <v>23</v>
      </c>
    </row>
    <row r="917" spans="1:9" x14ac:dyDescent="0.25">
      <c r="A917" s="11">
        <v>46213</v>
      </c>
      <c r="B917" s="6" t="s">
        <v>566</v>
      </c>
      <c r="C917" s="6" t="s">
        <v>434</v>
      </c>
      <c r="D917" s="6" t="s">
        <v>83</v>
      </c>
      <c r="E917" s="6">
        <v>812262</v>
      </c>
      <c r="F917" s="6" t="s">
        <v>3</v>
      </c>
      <c r="G917" s="11">
        <v>46246</v>
      </c>
      <c r="H917" s="6"/>
      <c r="I917" s="2" t="s">
        <v>23</v>
      </c>
    </row>
    <row r="918" spans="1:9" x14ac:dyDescent="0.25">
      <c r="A918" s="11">
        <v>46213</v>
      </c>
      <c r="B918" s="6" t="s">
        <v>566</v>
      </c>
      <c r="C918" s="6" t="s">
        <v>434</v>
      </c>
      <c r="D918" s="6" t="s">
        <v>83</v>
      </c>
      <c r="E918" s="6">
        <v>812263</v>
      </c>
      <c r="F918" s="6" t="s">
        <v>3</v>
      </c>
      <c r="G918" s="11">
        <v>46246</v>
      </c>
      <c r="H918" s="6"/>
      <c r="I918" s="6" t="s">
        <v>32</v>
      </c>
    </row>
    <row r="919" spans="1:9" x14ac:dyDescent="0.25">
      <c r="A919" s="11">
        <v>46213</v>
      </c>
      <c r="B919" s="6" t="s">
        <v>566</v>
      </c>
      <c r="C919" s="6" t="s">
        <v>434</v>
      </c>
      <c r="D919" s="6" t="s">
        <v>83</v>
      </c>
      <c r="E919" s="6">
        <v>812264</v>
      </c>
      <c r="F919" s="6" t="s">
        <v>3</v>
      </c>
      <c r="G919" s="11">
        <v>46248</v>
      </c>
      <c r="H919" s="6"/>
      <c r="I919" s="6" t="s">
        <v>32</v>
      </c>
    </row>
    <row r="920" spans="1:9" x14ac:dyDescent="0.25">
      <c r="A920" s="11">
        <v>46213</v>
      </c>
      <c r="B920" s="6" t="s">
        <v>566</v>
      </c>
      <c r="C920" s="6" t="s">
        <v>434</v>
      </c>
      <c r="D920" s="6" t="s">
        <v>83</v>
      </c>
      <c r="E920" s="6">
        <v>812265</v>
      </c>
      <c r="F920" s="6" t="s">
        <v>3</v>
      </c>
      <c r="G920" s="11">
        <v>46248</v>
      </c>
      <c r="H920" s="6"/>
      <c r="I920" s="6" t="s">
        <v>120</v>
      </c>
    </row>
    <row r="921" spans="1:9" x14ac:dyDescent="0.25">
      <c r="A921" s="11">
        <v>46213</v>
      </c>
      <c r="B921" s="6" t="s">
        <v>566</v>
      </c>
      <c r="C921" s="6" t="s">
        <v>434</v>
      </c>
      <c r="D921" s="6" t="s">
        <v>83</v>
      </c>
      <c r="E921" s="6">
        <v>812266</v>
      </c>
      <c r="F921" s="6"/>
      <c r="G921" s="6"/>
      <c r="H921" s="6"/>
      <c r="I921" s="6"/>
    </row>
    <row r="922" spans="1:9" x14ac:dyDescent="0.25">
      <c r="A922" s="11">
        <v>46213</v>
      </c>
      <c r="B922" s="6" t="s">
        <v>566</v>
      </c>
      <c r="C922" s="6" t="s">
        <v>434</v>
      </c>
      <c r="D922" s="6" t="s">
        <v>83</v>
      </c>
      <c r="E922" s="6">
        <v>812267</v>
      </c>
      <c r="F922" s="6"/>
      <c r="G922" s="6"/>
      <c r="H922" s="6"/>
      <c r="I922" s="6"/>
    </row>
    <row r="923" spans="1:9" x14ac:dyDescent="0.25">
      <c r="A923" s="11">
        <v>46232</v>
      </c>
      <c r="B923" s="6" t="s">
        <v>567</v>
      </c>
      <c r="C923" s="6" t="s">
        <v>59</v>
      </c>
      <c r="D923" s="6" t="s">
        <v>13</v>
      </c>
      <c r="E923" s="15" t="s">
        <v>1534</v>
      </c>
      <c r="F923" s="6"/>
      <c r="G923" s="6"/>
      <c r="H923" s="6"/>
      <c r="I923" s="6"/>
    </row>
    <row r="924" spans="1:9" x14ac:dyDescent="0.25">
      <c r="A924" s="11">
        <v>46232</v>
      </c>
      <c r="B924" s="6" t="s">
        <v>567</v>
      </c>
      <c r="C924" s="6" t="s">
        <v>59</v>
      </c>
      <c r="D924" s="6" t="s">
        <v>13</v>
      </c>
      <c r="E924" s="15" t="s">
        <v>1535</v>
      </c>
      <c r="F924" s="6"/>
      <c r="G924" s="6"/>
      <c r="H924" s="6"/>
      <c r="I924" s="6"/>
    </row>
    <row r="925" spans="1:9" x14ac:dyDescent="0.25">
      <c r="A925" s="11">
        <v>46232</v>
      </c>
      <c r="B925" s="6" t="s">
        <v>567</v>
      </c>
      <c r="C925" s="6" t="s">
        <v>59</v>
      </c>
      <c r="D925" s="6" t="s">
        <v>13</v>
      </c>
      <c r="E925" s="15" t="s">
        <v>1820</v>
      </c>
      <c r="F925" s="6"/>
      <c r="G925" s="6"/>
      <c r="H925" s="6"/>
      <c r="I925" s="6"/>
    </row>
    <row r="926" spans="1:9" x14ac:dyDescent="0.25">
      <c r="A926" s="11">
        <v>46232</v>
      </c>
      <c r="B926" s="6" t="s">
        <v>567</v>
      </c>
      <c r="C926" s="6" t="s">
        <v>59</v>
      </c>
      <c r="D926" s="6" t="s">
        <v>13</v>
      </c>
      <c r="E926" s="15" t="s">
        <v>1821</v>
      </c>
      <c r="F926" s="6"/>
      <c r="G926" s="6"/>
      <c r="H926" s="6"/>
      <c r="I926" s="6"/>
    </row>
    <row r="927" spans="1:9" x14ac:dyDescent="0.25">
      <c r="A927" s="11">
        <v>46232</v>
      </c>
      <c r="B927" s="6" t="s">
        <v>567</v>
      </c>
      <c r="C927" s="6" t="s">
        <v>59</v>
      </c>
      <c r="D927" s="6" t="s">
        <v>13</v>
      </c>
      <c r="E927" s="15" t="s">
        <v>523</v>
      </c>
      <c r="F927" s="6"/>
      <c r="G927" s="6"/>
      <c r="H927" s="6"/>
      <c r="I927" s="6"/>
    </row>
    <row r="928" spans="1:9" x14ac:dyDescent="0.25">
      <c r="A928" s="1">
        <v>46148</v>
      </c>
      <c r="B928" s="2" t="s">
        <v>571</v>
      </c>
      <c r="C928" s="2" t="s">
        <v>107</v>
      </c>
      <c r="D928" s="2" t="s">
        <v>31</v>
      </c>
      <c r="E928" s="3" t="s">
        <v>572</v>
      </c>
      <c r="F928" s="2" t="s">
        <v>3</v>
      </c>
      <c r="G928" s="1">
        <v>46246</v>
      </c>
      <c r="H928" s="2"/>
      <c r="I928" s="2" t="s">
        <v>23</v>
      </c>
    </row>
    <row r="929" spans="1:9" x14ac:dyDescent="0.25">
      <c r="A929" s="1">
        <v>46197</v>
      </c>
      <c r="B929" s="2" t="s">
        <v>571</v>
      </c>
      <c r="C929" s="2" t="s">
        <v>107</v>
      </c>
      <c r="D929" s="2" t="s">
        <v>31</v>
      </c>
      <c r="E929" s="3" t="s">
        <v>573</v>
      </c>
      <c r="F929" s="2" t="s">
        <v>3</v>
      </c>
      <c r="G929" s="1">
        <v>46246</v>
      </c>
      <c r="H929" s="2"/>
      <c r="I929" s="2" t="s">
        <v>32</v>
      </c>
    </row>
    <row r="930" spans="1:9" x14ac:dyDescent="0.25">
      <c r="A930" s="1">
        <v>46197</v>
      </c>
      <c r="B930" s="2" t="s">
        <v>571</v>
      </c>
      <c r="C930" s="2" t="s">
        <v>107</v>
      </c>
      <c r="D930" s="2" t="s">
        <v>31</v>
      </c>
      <c r="E930" s="3" t="s">
        <v>574</v>
      </c>
      <c r="F930" s="2"/>
      <c r="G930" s="2"/>
      <c r="H930" s="2"/>
      <c r="I930" s="2"/>
    </row>
    <row r="931" spans="1:9" x14ac:dyDescent="0.25">
      <c r="A931" s="1">
        <v>46197</v>
      </c>
      <c r="B931" s="2" t="s">
        <v>571</v>
      </c>
      <c r="C931" s="2" t="s">
        <v>107</v>
      </c>
      <c r="D931" s="2" t="s">
        <v>31</v>
      </c>
      <c r="E931" s="3" t="s">
        <v>575</v>
      </c>
      <c r="F931" s="2"/>
      <c r="G931" s="2"/>
      <c r="H931" s="2"/>
      <c r="I931" s="2"/>
    </row>
    <row r="932" spans="1:9" x14ac:dyDescent="0.25">
      <c r="A932" s="1">
        <v>46197</v>
      </c>
      <c r="B932" s="2" t="s">
        <v>571</v>
      </c>
      <c r="C932" s="2" t="s">
        <v>107</v>
      </c>
      <c r="D932" s="2" t="s">
        <v>31</v>
      </c>
      <c r="E932" s="3" t="s">
        <v>576</v>
      </c>
      <c r="F932" s="2"/>
      <c r="G932" s="2"/>
      <c r="H932" s="2"/>
      <c r="I932" s="2"/>
    </row>
    <row r="933" spans="1:9" x14ac:dyDescent="0.25">
      <c r="A933" s="1">
        <v>46197</v>
      </c>
      <c r="B933" s="2" t="s">
        <v>571</v>
      </c>
      <c r="C933" s="2" t="s">
        <v>107</v>
      </c>
      <c r="D933" s="2" t="s">
        <v>31</v>
      </c>
      <c r="E933" s="3" t="s">
        <v>577</v>
      </c>
      <c r="F933" s="2"/>
      <c r="G933" s="2"/>
      <c r="H933" s="2"/>
      <c r="I933" s="2"/>
    </row>
    <row r="934" spans="1:9" x14ac:dyDescent="0.25">
      <c r="A934" s="1">
        <v>46197</v>
      </c>
      <c r="B934" s="2" t="s">
        <v>571</v>
      </c>
      <c r="C934" s="2" t="s">
        <v>107</v>
      </c>
      <c r="D934" s="2" t="s">
        <v>31</v>
      </c>
      <c r="E934" s="3" t="s">
        <v>578</v>
      </c>
      <c r="F934" s="2" t="s">
        <v>3</v>
      </c>
      <c r="G934" s="1">
        <v>46246</v>
      </c>
      <c r="H934" s="2"/>
      <c r="I934" s="6" t="s">
        <v>120</v>
      </c>
    </row>
    <row r="935" spans="1:9" x14ac:dyDescent="0.25">
      <c r="A935" s="1">
        <v>46100</v>
      </c>
      <c r="B935" s="2" t="s">
        <v>579</v>
      </c>
      <c r="C935" s="2" t="s">
        <v>18</v>
      </c>
      <c r="D935" s="2" t="s">
        <v>580</v>
      </c>
      <c r="E935" s="3" t="s">
        <v>581</v>
      </c>
      <c r="F935" s="2"/>
      <c r="G935" s="1"/>
      <c r="H935" s="2"/>
      <c r="I935" s="2"/>
    </row>
    <row r="936" spans="1:9" x14ac:dyDescent="0.25">
      <c r="A936" s="1">
        <v>46168</v>
      </c>
      <c r="B936" s="2" t="s">
        <v>582</v>
      </c>
      <c r="C936" s="2" t="s">
        <v>236</v>
      </c>
      <c r="D936" s="2" t="s">
        <v>53</v>
      </c>
      <c r="E936" s="3" t="s">
        <v>583</v>
      </c>
      <c r="F936" s="2"/>
      <c r="G936" s="2"/>
      <c r="H936" s="2"/>
      <c r="I936" s="2"/>
    </row>
    <row r="937" spans="1:9" x14ac:dyDescent="0.25">
      <c r="A937" s="1">
        <v>46168</v>
      </c>
      <c r="B937" s="2" t="s">
        <v>582</v>
      </c>
      <c r="C937" s="2" t="s">
        <v>236</v>
      </c>
      <c r="D937" s="2" t="s">
        <v>53</v>
      </c>
      <c r="E937" s="3" t="s">
        <v>584</v>
      </c>
      <c r="F937" s="2"/>
      <c r="G937" s="2"/>
      <c r="H937" s="2"/>
      <c r="I937" s="2"/>
    </row>
    <row r="938" spans="1:9" x14ac:dyDescent="0.25">
      <c r="A938" s="1">
        <v>46168</v>
      </c>
      <c r="B938" s="2" t="s">
        <v>582</v>
      </c>
      <c r="C938" s="2" t="s">
        <v>236</v>
      </c>
      <c r="D938" s="2" t="s">
        <v>53</v>
      </c>
      <c r="E938" s="3" t="s">
        <v>585</v>
      </c>
      <c r="F938" s="2"/>
      <c r="G938" s="2"/>
      <c r="H938" s="2"/>
      <c r="I938" s="2"/>
    </row>
    <row r="939" spans="1:9" x14ac:dyDescent="0.25">
      <c r="A939" s="1">
        <v>46177</v>
      </c>
      <c r="B939" s="2" t="s">
        <v>582</v>
      </c>
      <c r="C939" s="2" t="s">
        <v>236</v>
      </c>
      <c r="D939" s="2" t="s">
        <v>53</v>
      </c>
      <c r="E939" s="3" t="s">
        <v>586</v>
      </c>
      <c r="F939" s="2"/>
      <c r="G939" s="2"/>
      <c r="H939" s="2"/>
      <c r="I939" s="2"/>
    </row>
    <row r="940" spans="1:9" x14ac:dyDescent="0.25">
      <c r="A940" s="1">
        <v>46177</v>
      </c>
      <c r="B940" s="2" t="s">
        <v>582</v>
      </c>
      <c r="C940" s="2" t="s">
        <v>236</v>
      </c>
      <c r="D940" s="2" t="s">
        <v>53</v>
      </c>
      <c r="E940" s="3" t="s">
        <v>587</v>
      </c>
      <c r="F940" s="2"/>
      <c r="G940" s="2"/>
      <c r="H940" s="2"/>
      <c r="I940" s="2"/>
    </row>
    <row r="941" spans="1:9" x14ac:dyDescent="0.25">
      <c r="A941" s="1">
        <v>46177</v>
      </c>
      <c r="B941" s="2" t="s">
        <v>582</v>
      </c>
      <c r="C941" s="2" t="s">
        <v>236</v>
      </c>
      <c r="D941" s="2" t="s">
        <v>53</v>
      </c>
      <c r="E941" s="3" t="s">
        <v>588</v>
      </c>
      <c r="F941" s="2"/>
      <c r="G941" s="2"/>
      <c r="H941" s="2"/>
      <c r="I941" s="2"/>
    </row>
    <row r="942" spans="1:9" x14ac:dyDescent="0.25">
      <c r="A942" s="1">
        <v>46177</v>
      </c>
      <c r="B942" s="2" t="s">
        <v>582</v>
      </c>
      <c r="C942" s="2" t="s">
        <v>236</v>
      </c>
      <c r="D942" s="2" t="s">
        <v>53</v>
      </c>
      <c r="E942" s="3" t="s">
        <v>589</v>
      </c>
      <c r="F942" s="2"/>
      <c r="G942" s="2"/>
      <c r="H942" s="2"/>
      <c r="I942" s="2"/>
    </row>
    <row r="943" spans="1:9" x14ac:dyDescent="0.25">
      <c r="A943" s="1">
        <v>46177</v>
      </c>
      <c r="B943" s="2" t="s">
        <v>582</v>
      </c>
      <c r="C943" s="2" t="s">
        <v>236</v>
      </c>
      <c r="D943" s="2" t="s">
        <v>53</v>
      </c>
      <c r="E943" s="3" t="s">
        <v>590</v>
      </c>
      <c r="F943" s="2"/>
      <c r="G943" s="2"/>
      <c r="H943" s="2"/>
      <c r="I943" s="2"/>
    </row>
    <row r="944" spans="1:9" x14ac:dyDescent="0.25">
      <c r="A944" s="2"/>
      <c r="B944" s="2" t="s">
        <v>591</v>
      </c>
      <c r="C944" s="2" t="s">
        <v>387</v>
      </c>
      <c r="D944" s="2" t="s">
        <v>387</v>
      </c>
      <c r="E944" s="3" t="s">
        <v>593</v>
      </c>
      <c r="F944" s="2"/>
      <c r="G944" s="2"/>
      <c r="H944" s="2"/>
      <c r="I944" s="2"/>
    </row>
    <row r="945" spans="1:9" x14ac:dyDescent="0.25">
      <c r="A945" s="1">
        <v>46006</v>
      </c>
      <c r="B945" s="2" t="s">
        <v>594</v>
      </c>
      <c r="C945" s="2" t="s">
        <v>119</v>
      </c>
      <c r="D945" s="2" t="s">
        <v>94</v>
      </c>
      <c r="E945" s="2">
        <v>290976</v>
      </c>
      <c r="F945" s="2"/>
      <c r="G945" s="2"/>
      <c r="H945" s="2"/>
      <c r="I945" s="2"/>
    </row>
    <row r="946" spans="1:9" x14ac:dyDescent="0.25">
      <c r="A946" s="1">
        <v>46183</v>
      </c>
      <c r="B946" s="2" t="s">
        <v>596</v>
      </c>
      <c r="C946" s="2" t="s">
        <v>54</v>
      </c>
      <c r="D946" s="2" t="s">
        <v>16</v>
      </c>
      <c r="E946" s="3" t="s">
        <v>597</v>
      </c>
      <c r="F946" s="2" t="s">
        <v>3</v>
      </c>
      <c r="G946" s="1">
        <v>46238</v>
      </c>
      <c r="H946" s="2"/>
      <c r="I946" s="2"/>
    </row>
    <row r="947" spans="1:9" x14ac:dyDescent="0.25">
      <c r="A947" s="11">
        <v>46231</v>
      </c>
      <c r="B947" s="6" t="s">
        <v>596</v>
      </c>
      <c r="C947" s="6" t="s">
        <v>54</v>
      </c>
      <c r="D947" s="6" t="s">
        <v>16</v>
      </c>
      <c r="E947" s="6">
        <v>787511</v>
      </c>
      <c r="F947" s="2" t="s">
        <v>3</v>
      </c>
      <c r="G947" s="1">
        <v>46239</v>
      </c>
      <c r="H947" s="6"/>
      <c r="I947" s="6"/>
    </row>
    <row r="948" spans="1:9" x14ac:dyDescent="0.25">
      <c r="A948" s="11">
        <v>46231</v>
      </c>
      <c r="B948" s="6" t="s">
        <v>596</v>
      </c>
      <c r="C948" s="6" t="s">
        <v>54</v>
      </c>
      <c r="D948" s="6" t="s">
        <v>16</v>
      </c>
      <c r="E948" s="6">
        <v>787512</v>
      </c>
      <c r="F948" s="6"/>
      <c r="G948" s="6"/>
      <c r="H948" s="6"/>
      <c r="I948" s="6"/>
    </row>
    <row r="949" spans="1:9" x14ac:dyDescent="0.25">
      <c r="A949" s="11">
        <v>46231</v>
      </c>
      <c r="B949" s="6" t="s">
        <v>596</v>
      </c>
      <c r="C949" s="6" t="s">
        <v>54</v>
      </c>
      <c r="D949" s="6" t="s">
        <v>16</v>
      </c>
      <c r="E949" s="6">
        <v>787513</v>
      </c>
      <c r="F949" s="6"/>
      <c r="G949" s="6"/>
      <c r="H949" s="6"/>
      <c r="I949" s="6"/>
    </row>
    <row r="950" spans="1:9" x14ac:dyDescent="0.25">
      <c r="A950" s="11">
        <v>46231</v>
      </c>
      <c r="B950" s="6" t="s">
        <v>596</v>
      </c>
      <c r="C950" s="6" t="s">
        <v>54</v>
      </c>
      <c r="D950" s="6" t="s">
        <v>16</v>
      </c>
      <c r="E950" s="6">
        <v>787514</v>
      </c>
      <c r="F950" s="6"/>
      <c r="G950" s="6"/>
      <c r="H950" s="6"/>
      <c r="I950" s="6"/>
    </row>
    <row r="951" spans="1:9" x14ac:dyDescent="0.25">
      <c r="A951" s="1">
        <v>46174</v>
      </c>
      <c r="B951" s="2" t="s">
        <v>598</v>
      </c>
      <c r="C951" s="2" t="s">
        <v>12</v>
      </c>
      <c r="D951" s="2" t="s">
        <v>31</v>
      </c>
      <c r="E951" s="3" t="s">
        <v>599</v>
      </c>
      <c r="F951" s="2"/>
      <c r="G951" s="2"/>
      <c r="H951" s="2"/>
      <c r="I951" s="2"/>
    </row>
    <row r="952" spans="1:9" x14ac:dyDescent="0.25">
      <c r="A952" s="1">
        <v>46029</v>
      </c>
      <c r="B952" s="2" t="s">
        <v>600</v>
      </c>
      <c r="C952" s="2" t="s">
        <v>12</v>
      </c>
      <c r="D952" s="2" t="s">
        <v>9</v>
      </c>
      <c r="E952" s="3" t="s">
        <v>601</v>
      </c>
      <c r="F952" s="2"/>
      <c r="G952" s="2"/>
      <c r="H952" s="2"/>
      <c r="I952" s="2"/>
    </row>
    <row r="953" spans="1:9" x14ac:dyDescent="0.25">
      <c r="A953" s="1">
        <v>46029</v>
      </c>
      <c r="B953" s="2" t="s">
        <v>600</v>
      </c>
      <c r="C953" s="2" t="s">
        <v>12</v>
      </c>
      <c r="D953" s="2" t="s">
        <v>9</v>
      </c>
      <c r="E953" s="3" t="s">
        <v>602</v>
      </c>
      <c r="F953" s="2"/>
      <c r="G953" s="2"/>
      <c r="H953" s="2"/>
      <c r="I953" s="2"/>
    </row>
    <row r="954" spans="1:9" x14ac:dyDescent="0.25">
      <c r="A954" s="11">
        <v>46228</v>
      </c>
      <c r="B954" s="6" t="s">
        <v>603</v>
      </c>
      <c r="C954" s="6" t="s">
        <v>56</v>
      </c>
      <c r="D954" s="6" t="s">
        <v>131</v>
      </c>
      <c r="E954" s="15" t="s">
        <v>1668</v>
      </c>
      <c r="F954" s="6" t="s">
        <v>3</v>
      </c>
      <c r="G954" s="11">
        <v>46239</v>
      </c>
      <c r="H954" s="6"/>
      <c r="I954" s="6" t="s">
        <v>120</v>
      </c>
    </row>
    <row r="955" spans="1:9" x14ac:dyDescent="0.25">
      <c r="A955" s="11">
        <v>46228</v>
      </c>
      <c r="B955" s="6" t="s">
        <v>603</v>
      </c>
      <c r="C955" s="6" t="s">
        <v>56</v>
      </c>
      <c r="D955" s="6" t="s">
        <v>131</v>
      </c>
      <c r="E955" s="15" t="s">
        <v>1669</v>
      </c>
      <c r="F955" s="6" t="s">
        <v>3</v>
      </c>
      <c r="G955" s="11">
        <v>46239</v>
      </c>
      <c r="H955" s="6"/>
      <c r="I955" s="6" t="s">
        <v>32</v>
      </c>
    </row>
    <row r="956" spans="1:9" x14ac:dyDescent="0.25">
      <c r="A956" s="11">
        <v>46228</v>
      </c>
      <c r="B956" s="6" t="s">
        <v>603</v>
      </c>
      <c r="C956" s="6" t="s">
        <v>56</v>
      </c>
      <c r="D956" s="6" t="s">
        <v>131</v>
      </c>
      <c r="E956" s="15" t="s">
        <v>1670</v>
      </c>
      <c r="F956" s="6"/>
      <c r="G956" s="6"/>
      <c r="H956" s="6"/>
      <c r="I956" s="6"/>
    </row>
    <row r="957" spans="1:9" x14ac:dyDescent="0.25">
      <c r="A957" s="11">
        <v>46228</v>
      </c>
      <c r="B957" s="6" t="s">
        <v>603</v>
      </c>
      <c r="C957" s="6" t="s">
        <v>56</v>
      </c>
      <c r="D957" s="6" t="s">
        <v>131</v>
      </c>
      <c r="E957" s="15" t="s">
        <v>1671</v>
      </c>
      <c r="F957" s="6"/>
      <c r="G957" s="6"/>
      <c r="H957" s="6"/>
      <c r="I957" s="6"/>
    </row>
    <row r="958" spans="1:9" x14ac:dyDescent="0.25">
      <c r="A958" s="11">
        <v>46228</v>
      </c>
      <c r="B958" s="6" t="s">
        <v>603</v>
      </c>
      <c r="C958" s="6" t="s">
        <v>56</v>
      </c>
      <c r="D958" s="6" t="s">
        <v>131</v>
      </c>
      <c r="E958" s="15" t="s">
        <v>1672</v>
      </c>
      <c r="F958" s="6"/>
      <c r="G958" s="6"/>
      <c r="H958" s="6"/>
      <c r="I958" s="6"/>
    </row>
    <row r="959" spans="1:9" x14ac:dyDescent="0.25">
      <c r="A959" s="11">
        <v>46228</v>
      </c>
      <c r="B959" s="6" t="s">
        <v>603</v>
      </c>
      <c r="C959" s="6" t="s">
        <v>56</v>
      </c>
      <c r="D959" s="6" t="s">
        <v>131</v>
      </c>
      <c r="E959" s="15" t="s">
        <v>1673</v>
      </c>
      <c r="F959" s="6"/>
      <c r="G959" s="6"/>
      <c r="H959" s="6"/>
      <c r="I959" s="6"/>
    </row>
    <row r="960" spans="1:9" x14ac:dyDescent="0.25">
      <c r="A960" s="11">
        <v>46228</v>
      </c>
      <c r="B960" s="6" t="s">
        <v>603</v>
      </c>
      <c r="C960" s="6" t="s">
        <v>56</v>
      </c>
      <c r="D960" s="6" t="s">
        <v>131</v>
      </c>
      <c r="E960" s="15" t="s">
        <v>1674</v>
      </c>
      <c r="F960" s="6"/>
      <c r="G960" s="6"/>
      <c r="H960" s="6"/>
      <c r="I960" s="6"/>
    </row>
    <row r="961" spans="1:9" x14ac:dyDescent="0.25">
      <c r="A961" s="11">
        <v>46228</v>
      </c>
      <c r="B961" s="6" t="s">
        <v>603</v>
      </c>
      <c r="C961" s="6" t="s">
        <v>56</v>
      </c>
      <c r="D961" s="6" t="s">
        <v>131</v>
      </c>
      <c r="E961" s="15" t="s">
        <v>1675</v>
      </c>
      <c r="F961" s="6"/>
      <c r="G961" s="6"/>
      <c r="H961" s="6"/>
      <c r="I961" s="6"/>
    </row>
    <row r="962" spans="1:9" x14ac:dyDescent="0.25">
      <c r="A962" s="11">
        <v>46228</v>
      </c>
      <c r="B962" s="6" t="s">
        <v>603</v>
      </c>
      <c r="C962" s="6" t="s">
        <v>56</v>
      </c>
      <c r="D962" s="6" t="s">
        <v>131</v>
      </c>
      <c r="E962" s="15" t="s">
        <v>1676</v>
      </c>
      <c r="F962" s="6"/>
      <c r="G962" s="6"/>
      <c r="H962" s="6"/>
      <c r="I962" s="6"/>
    </row>
    <row r="963" spans="1:9" x14ac:dyDescent="0.25">
      <c r="A963" s="11">
        <v>46228</v>
      </c>
      <c r="B963" s="6" t="s">
        <v>603</v>
      </c>
      <c r="C963" s="6" t="s">
        <v>56</v>
      </c>
      <c r="D963" s="6" t="s">
        <v>131</v>
      </c>
      <c r="E963" s="15" t="s">
        <v>1677</v>
      </c>
      <c r="F963" s="6"/>
      <c r="G963" s="6"/>
      <c r="H963" s="6"/>
      <c r="I963" s="6"/>
    </row>
    <row r="964" spans="1:9" x14ac:dyDescent="0.25">
      <c r="A964" s="11">
        <v>46228</v>
      </c>
      <c r="B964" s="6" t="s">
        <v>603</v>
      </c>
      <c r="C964" s="6" t="s">
        <v>56</v>
      </c>
      <c r="D964" s="6" t="s">
        <v>131</v>
      </c>
      <c r="E964" s="15" t="s">
        <v>1678</v>
      </c>
      <c r="F964" s="6"/>
      <c r="G964" s="6"/>
      <c r="H964" s="6"/>
      <c r="I964" s="6"/>
    </row>
    <row r="965" spans="1:9" x14ac:dyDescent="0.25">
      <c r="A965" s="11">
        <v>46228</v>
      </c>
      <c r="B965" s="6" t="s">
        <v>603</v>
      </c>
      <c r="C965" s="6" t="s">
        <v>56</v>
      </c>
      <c r="D965" s="6" t="s">
        <v>131</v>
      </c>
      <c r="E965" s="15" t="s">
        <v>1679</v>
      </c>
      <c r="F965" s="6"/>
      <c r="G965" s="6"/>
      <c r="H965" s="6"/>
      <c r="I965" s="6"/>
    </row>
    <row r="966" spans="1:9" x14ac:dyDescent="0.25">
      <c r="A966" s="11">
        <v>46228</v>
      </c>
      <c r="B966" s="6" t="s">
        <v>603</v>
      </c>
      <c r="C966" s="6" t="s">
        <v>56</v>
      </c>
      <c r="D966" s="6" t="s">
        <v>131</v>
      </c>
      <c r="E966" s="15" t="s">
        <v>1680</v>
      </c>
      <c r="F966" s="6"/>
      <c r="G966" s="6"/>
      <c r="H966" s="6"/>
      <c r="I966" s="6"/>
    </row>
    <row r="967" spans="1:9" x14ac:dyDescent="0.25">
      <c r="A967" s="11">
        <v>46228</v>
      </c>
      <c r="B967" s="6" t="s">
        <v>603</v>
      </c>
      <c r="C967" s="6" t="s">
        <v>56</v>
      </c>
      <c r="D967" s="6" t="s">
        <v>131</v>
      </c>
      <c r="E967" s="15" t="s">
        <v>1681</v>
      </c>
      <c r="F967" s="6"/>
      <c r="G967" s="6"/>
      <c r="H967" s="6"/>
      <c r="I967" s="6"/>
    </row>
    <row r="968" spans="1:9" x14ac:dyDescent="0.25">
      <c r="A968" s="11">
        <v>46228</v>
      </c>
      <c r="B968" s="6" t="s">
        <v>603</v>
      </c>
      <c r="C968" s="6" t="s">
        <v>56</v>
      </c>
      <c r="D968" s="6" t="s">
        <v>131</v>
      </c>
      <c r="E968" s="15" t="s">
        <v>1682</v>
      </c>
      <c r="F968" s="6"/>
      <c r="G968" s="6"/>
      <c r="H968" s="6"/>
      <c r="I968" s="6"/>
    </row>
    <row r="969" spans="1:9" x14ac:dyDescent="0.25">
      <c r="A969" s="11">
        <v>46228</v>
      </c>
      <c r="B969" s="6" t="s">
        <v>603</v>
      </c>
      <c r="C969" s="6" t="s">
        <v>56</v>
      </c>
      <c r="D969" s="6" t="s">
        <v>131</v>
      </c>
      <c r="E969" s="15" t="s">
        <v>1683</v>
      </c>
      <c r="F969" s="6"/>
      <c r="G969" s="6"/>
      <c r="H969" s="6"/>
      <c r="I969" s="6"/>
    </row>
    <row r="970" spans="1:9" x14ac:dyDescent="0.25">
      <c r="A970" s="11">
        <v>46228</v>
      </c>
      <c r="B970" s="6" t="s">
        <v>603</v>
      </c>
      <c r="C970" s="6" t="s">
        <v>56</v>
      </c>
      <c r="D970" s="6" t="s">
        <v>131</v>
      </c>
      <c r="E970" s="15" t="s">
        <v>1684</v>
      </c>
      <c r="F970" s="6"/>
      <c r="G970" s="6"/>
      <c r="H970" s="6"/>
      <c r="I970" s="6"/>
    </row>
    <row r="971" spans="1:9" x14ac:dyDescent="0.25">
      <c r="A971" s="11">
        <v>46228</v>
      </c>
      <c r="B971" s="6" t="s">
        <v>603</v>
      </c>
      <c r="C971" s="6" t="s">
        <v>56</v>
      </c>
      <c r="D971" s="6" t="s">
        <v>131</v>
      </c>
      <c r="E971" s="15" t="s">
        <v>1685</v>
      </c>
      <c r="F971" s="6"/>
      <c r="G971" s="6"/>
      <c r="H971" s="6"/>
      <c r="I971" s="6"/>
    </row>
    <row r="972" spans="1:9" x14ac:dyDescent="0.25">
      <c r="A972" s="11">
        <v>46228</v>
      </c>
      <c r="B972" s="6" t="s">
        <v>603</v>
      </c>
      <c r="C972" s="6" t="s">
        <v>56</v>
      </c>
      <c r="D972" s="6" t="s">
        <v>131</v>
      </c>
      <c r="E972" s="15" t="s">
        <v>1686</v>
      </c>
      <c r="F972" s="6"/>
      <c r="G972" s="6"/>
      <c r="H972" s="6"/>
      <c r="I972" s="6"/>
    </row>
    <row r="973" spans="1:9" x14ac:dyDescent="0.25">
      <c r="A973" s="11">
        <v>46228</v>
      </c>
      <c r="B973" s="6" t="s">
        <v>603</v>
      </c>
      <c r="C973" s="6" t="s">
        <v>56</v>
      </c>
      <c r="D973" s="6" t="s">
        <v>131</v>
      </c>
      <c r="E973" s="15" t="s">
        <v>1687</v>
      </c>
      <c r="F973" s="6"/>
      <c r="G973" s="6"/>
      <c r="H973" s="6"/>
      <c r="I973" s="6"/>
    </row>
    <row r="974" spans="1:9" x14ac:dyDescent="0.25">
      <c r="A974" s="11">
        <v>46228</v>
      </c>
      <c r="B974" s="6" t="s">
        <v>603</v>
      </c>
      <c r="C974" s="6" t="s">
        <v>56</v>
      </c>
      <c r="D974" s="6" t="s">
        <v>131</v>
      </c>
      <c r="E974" s="15" t="s">
        <v>1688</v>
      </c>
      <c r="F974" s="6"/>
      <c r="G974" s="6"/>
      <c r="H974" s="6"/>
      <c r="I974" s="6"/>
    </row>
    <row r="975" spans="1:9" x14ac:dyDescent="0.25">
      <c r="A975" s="11">
        <v>46228</v>
      </c>
      <c r="B975" s="6" t="s">
        <v>603</v>
      </c>
      <c r="C975" s="6" t="s">
        <v>56</v>
      </c>
      <c r="D975" s="6" t="s">
        <v>131</v>
      </c>
      <c r="E975" s="15" t="s">
        <v>1689</v>
      </c>
      <c r="F975" s="6"/>
      <c r="G975" s="6"/>
      <c r="H975" s="6"/>
      <c r="I975" s="6"/>
    </row>
    <row r="976" spans="1:9" x14ac:dyDescent="0.25">
      <c r="A976" s="11">
        <v>46228</v>
      </c>
      <c r="B976" s="6" t="s">
        <v>603</v>
      </c>
      <c r="C976" s="6" t="s">
        <v>56</v>
      </c>
      <c r="D976" s="6" t="s">
        <v>131</v>
      </c>
      <c r="E976" s="15" t="s">
        <v>1690</v>
      </c>
      <c r="F976" s="6"/>
      <c r="G976" s="6"/>
      <c r="H976" s="6"/>
      <c r="I976" s="6"/>
    </row>
    <row r="977" spans="1:9" x14ac:dyDescent="0.25">
      <c r="A977" s="11">
        <v>46228</v>
      </c>
      <c r="B977" s="6" t="s">
        <v>603</v>
      </c>
      <c r="C977" s="6" t="s">
        <v>56</v>
      </c>
      <c r="D977" s="6" t="s">
        <v>131</v>
      </c>
      <c r="E977" s="15" t="s">
        <v>1691</v>
      </c>
      <c r="F977" s="6"/>
      <c r="G977" s="6"/>
      <c r="H977" s="6"/>
      <c r="I977" s="6"/>
    </row>
    <row r="978" spans="1:9" x14ac:dyDescent="0.25">
      <c r="A978" s="11">
        <v>46228</v>
      </c>
      <c r="B978" s="6" t="s">
        <v>603</v>
      </c>
      <c r="C978" s="6" t="s">
        <v>56</v>
      </c>
      <c r="D978" s="6" t="s">
        <v>131</v>
      </c>
      <c r="E978" s="15" t="s">
        <v>1692</v>
      </c>
      <c r="F978" s="6"/>
      <c r="G978" s="6"/>
      <c r="H978" s="6"/>
      <c r="I978" s="6"/>
    </row>
    <row r="979" spans="1:9" x14ac:dyDescent="0.25">
      <c r="A979" s="11">
        <v>46228</v>
      </c>
      <c r="B979" s="6" t="s">
        <v>603</v>
      </c>
      <c r="C979" s="6" t="s">
        <v>56</v>
      </c>
      <c r="D979" s="6" t="s">
        <v>131</v>
      </c>
      <c r="E979" s="15" t="s">
        <v>1693</v>
      </c>
      <c r="F979" s="6"/>
      <c r="G979" s="6"/>
      <c r="H979" s="6"/>
      <c r="I979" s="6"/>
    </row>
    <row r="980" spans="1:9" x14ac:dyDescent="0.25">
      <c r="A980" s="11">
        <v>46228</v>
      </c>
      <c r="B980" s="6" t="s">
        <v>603</v>
      </c>
      <c r="C980" s="6" t="s">
        <v>56</v>
      </c>
      <c r="D980" s="6" t="s">
        <v>131</v>
      </c>
      <c r="E980" s="15" t="s">
        <v>1694</v>
      </c>
      <c r="F980" s="6"/>
      <c r="G980" s="6"/>
      <c r="H980" s="6"/>
      <c r="I980" s="6"/>
    </row>
    <row r="981" spans="1:9" x14ac:dyDescent="0.25">
      <c r="A981" s="11">
        <v>46228</v>
      </c>
      <c r="B981" s="6" t="s">
        <v>603</v>
      </c>
      <c r="C981" s="6" t="s">
        <v>56</v>
      </c>
      <c r="D981" s="6" t="s">
        <v>131</v>
      </c>
      <c r="E981" s="15" t="s">
        <v>1695</v>
      </c>
      <c r="F981" s="6"/>
      <c r="G981" s="6"/>
      <c r="H981" s="6"/>
      <c r="I981" s="6"/>
    </row>
    <row r="982" spans="1:9" x14ac:dyDescent="0.25">
      <c r="A982" s="11">
        <v>46228</v>
      </c>
      <c r="B982" s="6" t="s">
        <v>603</v>
      </c>
      <c r="C982" s="6" t="s">
        <v>56</v>
      </c>
      <c r="D982" s="6" t="s">
        <v>131</v>
      </c>
      <c r="E982" s="15" t="s">
        <v>1696</v>
      </c>
      <c r="F982" s="6"/>
      <c r="G982" s="6"/>
      <c r="H982" s="6"/>
      <c r="I982" s="6"/>
    </row>
    <row r="983" spans="1:9" x14ac:dyDescent="0.25">
      <c r="A983" s="11">
        <v>46228</v>
      </c>
      <c r="B983" s="6" t="s">
        <v>603</v>
      </c>
      <c r="C983" s="6" t="s">
        <v>56</v>
      </c>
      <c r="D983" s="6" t="s">
        <v>131</v>
      </c>
      <c r="E983" s="15" t="s">
        <v>1697</v>
      </c>
      <c r="F983" s="6"/>
      <c r="G983" s="6"/>
      <c r="H983" s="6"/>
      <c r="I983" s="6"/>
    </row>
    <row r="984" spans="1:9" x14ac:dyDescent="0.25">
      <c r="A984" s="11">
        <v>46228</v>
      </c>
      <c r="B984" s="6" t="s">
        <v>603</v>
      </c>
      <c r="C984" s="6" t="s">
        <v>56</v>
      </c>
      <c r="D984" s="6" t="s">
        <v>131</v>
      </c>
      <c r="E984" s="15" t="s">
        <v>1698</v>
      </c>
      <c r="F984" s="6"/>
      <c r="G984" s="6"/>
      <c r="H984" s="6"/>
      <c r="I984" s="6"/>
    </row>
    <row r="985" spans="1:9" x14ac:dyDescent="0.25">
      <c r="A985" s="11">
        <v>46228</v>
      </c>
      <c r="B985" s="6" t="s">
        <v>603</v>
      </c>
      <c r="C985" s="6" t="s">
        <v>56</v>
      </c>
      <c r="D985" s="6" t="s">
        <v>131</v>
      </c>
      <c r="E985" s="15" t="s">
        <v>1699</v>
      </c>
      <c r="F985" s="6"/>
      <c r="G985" s="6"/>
      <c r="H985" s="6"/>
      <c r="I985" s="6"/>
    </row>
    <row r="986" spans="1:9" x14ac:dyDescent="0.25">
      <c r="A986" s="11">
        <v>46228</v>
      </c>
      <c r="B986" s="6" t="s">
        <v>603</v>
      </c>
      <c r="C986" s="6" t="s">
        <v>56</v>
      </c>
      <c r="D986" s="6" t="s">
        <v>131</v>
      </c>
      <c r="E986" s="15" t="s">
        <v>1700</v>
      </c>
      <c r="F986" s="6"/>
      <c r="G986" s="6"/>
      <c r="H986" s="6"/>
      <c r="I986" s="6"/>
    </row>
    <row r="987" spans="1:9" x14ac:dyDescent="0.25">
      <c r="A987" s="11">
        <v>46228</v>
      </c>
      <c r="B987" s="6" t="s">
        <v>603</v>
      </c>
      <c r="C987" s="6" t="s">
        <v>56</v>
      </c>
      <c r="D987" s="6" t="s">
        <v>131</v>
      </c>
      <c r="E987" s="15" t="s">
        <v>1701</v>
      </c>
      <c r="F987" s="6"/>
      <c r="G987" s="6"/>
      <c r="H987" s="6"/>
      <c r="I987" s="6"/>
    </row>
    <row r="988" spans="1:9" x14ac:dyDescent="0.25">
      <c r="A988" s="11">
        <v>46228</v>
      </c>
      <c r="B988" s="6" t="s">
        <v>603</v>
      </c>
      <c r="C988" s="6" t="s">
        <v>56</v>
      </c>
      <c r="D988" s="6" t="s">
        <v>131</v>
      </c>
      <c r="E988" s="15" t="s">
        <v>1702</v>
      </c>
      <c r="F988" s="6"/>
      <c r="G988" s="6"/>
      <c r="H988" s="6"/>
      <c r="I988" s="6"/>
    </row>
    <row r="989" spans="1:9" x14ac:dyDescent="0.25">
      <c r="A989" s="11">
        <v>46228</v>
      </c>
      <c r="B989" s="6" t="s">
        <v>603</v>
      </c>
      <c r="C989" s="6" t="s">
        <v>56</v>
      </c>
      <c r="D989" s="6" t="s">
        <v>131</v>
      </c>
      <c r="E989" s="15" t="s">
        <v>1703</v>
      </c>
      <c r="F989" s="6"/>
      <c r="G989" s="6"/>
      <c r="H989" s="6"/>
      <c r="I989" s="6"/>
    </row>
    <row r="990" spans="1:9" x14ac:dyDescent="0.25">
      <c r="A990" s="11">
        <v>46228</v>
      </c>
      <c r="B990" s="6" t="s">
        <v>603</v>
      </c>
      <c r="C990" s="6" t="s">
        <v>56</v>
      </c>
      <c r="D990" s="6" t="s">
        <v>131</v>
      </c>
      <c r="E990" s="15" t="s">
        <v>1704</v>
      </c>
      <c r="F990" s="6"/>
      <c r="G990" s="6"/>
      <c r="H990" s="6"/>
      <c r="I990" s="6"/>
    </row>
    <row r="991" spans="1:9" x14ac:dyDescent="0.25">
      <c r="A991" s="11">
        <v>46228</v>
      </c>
      <c r="B991" s="6" t="s">
        <v>603</v>
      </c>
      <c r="C991" s="6" t="s">
        <v>56</v>
      </c>
      <c r="D991" s="6" t="s">
        <v>131</v>
      </c>
      <c r="E991" s="15" t="s">
        <v>1705</v>
      </c>
      <c r="F991" s="6"/>
      <c r="G991" s="6"/>
      <c r="H991" s="6"/>
      <c r="I991" s="6"/>
    </row>
    <row r="992" spans="1:9" x14ac:dyDescent="0.25">
      <c r="A992" s="11">
        <v>46228</v>
      </c>
      <c r="B992" s="6" t="s">
        <v>603</v>
      </c>
      <c r="C992" s="6" t="s">
        <v>56</v>
      </c>
      <c r="D992" s="6" t="s">
        <v>131</v>
      </c>
      <c r="E992" s="15" t="s">
        <v>1706</v>
      </c>
      <c r="F992" s="6"/>
      <c r="G992" s="6"/>
      <c r="H992" s="6"/>
      <c r="I992" s="6"/>
    </row>
    <row r="993" spans="1:9" x14ac:dyDescent="0.25">
      <c r="A993" s="11">
        <v>46228</v>
      </c>
      <c r="B993" s="6" t="s">
        <v>603</v>
      </c>
      <c r="C993" s="6" t="s">
        <v>56</v>
      </c>
      <c r="D993" s="6" t="s">
        <v>131</v>
      </c>
      <c r="E993" s="15" t="s">
        <v>1707</v>
      </c>
      <c r="F993" s="6"/>
      <c r="G993" s="6"/>
      <c r="H993" s="6"/>
      <c r="I993" s="6"/>
    </row>
    <row r="994" spans="1:9" x14ac:dyDescent="0.25">
      <c r="A994" s="11">
        <v>46228</v>
      </c>
      <c r="B994" s="6" t="s">
        <v>603</v>
      </c>
      <c r="C994" s="6" t="s">
        <v>56</v>
      </c>
      <c r="D994" s="6" t="s">
        <v>131</v>
      </c>
      <c r="E994" s="15" t="s">
        <v>1708</v>
      </c>
      <c r="F994" s="6"/>
      <c r="G994" s="6"/>
      <c r="H994" s="6"/>
      <c r="I994" s="6"/>
    </row>
    <row r="995" spans="1:9" x14ac:dyDescent="0.25">
      <c r="A995" s="11">
        <v>46228</v>
      </c>
      <c r="B995" s="6" t="s">
        <v>603</v>
      </c>
      <c r="C995" s="6" t="s">
        <v>56</v>
      </c>
      <c r="D995" s="6" t="s">
        <v>131</v>
      </c>
      <c r="E995" s="15" t="s">
        <v>1709</v>
      </c>
      <c r="F995" s="6"/>
      <c r="G995" s="6"/>
      <c r="H995" s="6"/>
      <c r="I995" s="6"/>
    </row>
    <row r="996" spans="1:9" x14ac:dyDescent="0.25">
      <c r="A996" s="11">
        <v>46228</v>
      </c>
      <c r="B996" s="6" t="s">
        <v>603</v>
      </c>
      <c r="C996" s="6" t="s">
        <v>56</v>
      </c>
      <c r="D996" s="6" t="s">
        <v>131</v>
      </c>
      <c r="E996" s="15" t="s">
        <v>1710</v>
      </c>
      <c r="F996" s="6"/>
      <c r="G996" s="6"/>
      <c r="H996" s="6"/>
      <c r="I996" s="6"/>
    </row>
    <row r="997" spans="1:9" x14ac:dyDescent="0.25">
      <c r="A997" s="11">
        <v>46228</v>
      </c>
      <c r="B997" s="6" t="s">
        <v>603</v>
      </c>
      <c r="C997" s="6" t="s">
        <v>56</v>
      </c>
      <c r="D997" s="6" t="s">
        <v>131</v>
      </c>
      <c r="E997" s="15" t="s">
        <v>1711</v>
      </c>
      <c r="F997" s="6"/>
      <c r="G997" s="6"/>
      <c r="H997" s="6"/>
      <c r="I997" s="6"/>
    </row>
    <row r="998" spans="1:9" x14ac:dyDescent="0.25">
      <c r="A998" s="11">
        <v>46228</v>
      </c>
      <c r="B998" s="6" t="s">
        <v>603</v>
      </c>
      <c r="C998" s="6" t="s">
        <v>56</v>
      </c>
      <c r="D998" s="6" t="s">
        <v>131</v>
      </c>
      <c r="E998" s="15" t="s">
        <v>1712</v>
      </c>
      <c r="F998" s="6"/>
      <c r="G998" s="6"/>
      <c r="H998" s="6"/>
      <c r="I998" s="6"/>
    </row>
    <row r="999" spans="1:9" x14ac:dyDescent="0.25">
      <c r="A999" s="11">
        <v>46228</v>
      </c>
      <c r="B999" s="6" t="s">
        <v>603</v>
      </c>
      <c r="C999" s="6" t="s">
        <v>56</v>
      </c>
      <c r="D999" s="6" t="s">
        <v>131</v>
      </c>
      <c r="E999" s="15" t="s">
        <v>1713</v>
      </c>
      <c r="F999" s="6"/>
      <c r="G999" s="6"/>
      <c r="H999" s="6"/>
      <c r="I999" s="6"/>
    </row>
    <row r="1000" spans="1:9" x14ac:dyDescent="0.25">
      <c r="A1000" s="11">
        <v>46228</v>
      </c>
      <c r="B1000" s="6" t="s">
        <v>603</v>
      </c>
      <c r="C1000" s="6" t="s">
        <v>56</v>
      </c>
      <c r="D1000" s="6" t="s">
        <v>131</v>
      </c>
      <c r="E1000" s="15" t="s">
        <v>1714</v>
      </c>
      <c r="F1000" s="6"/>
      <c r="G1000" s="6"/>
      <c r="H1000" s="6"/>
      <c r="I1000" s="6"/>
    </row>
    <row r="1001" spans="1:9" x14ac:dyDescent="0.25">
      <c r="A1001" s="11">
        <v>46228</v>
      </c>
      <c r="B1001" s="6" t="s">
        <v>603</v>
      </c>
      <c r="C1001" s="6" t="s">
        <v>56</v>
      </c>
      <c r="D1001" s="6" t="s">
        <v>131</v>
      </c>
      <c r="E1001" s="15" t="s">
        <v>1715</v>
      </c>
      <c r="F1001" s="6"/>
      <c r="G1001" s="6"/>
      <c r="H1001" s="6"/>
      <c r="I1001" s="6"/>
    </row>
    <row r="1002" spans="1:9" x14ac:dyDescent="0.25">
      <c r="A1002" s="11">
        <v>46228</v>
      </c>
      <c r="B1002" s="6" t="s">
        <v>603</v>
      </c>
      <c r="C1002" s="6" t="s">
        <v>56</v>
      </c>
      <c r="D1002" s="6" t="s">
        <v>131</v>
      </c>
      <c r="E1002" s="15" t="s">
        <v>1716</v>
      </c>
      <c r="F1002" s="6"/>
      <c r="G1002" s="6"/>
      <c r="H1002" s="6"/>
      <c r="I1002" s="6"/>
    </row>
    <row r="1003" spans="1:9" x14ac:dyDescent="0.25">
      <c r="A1003" s="11">
        <v>46228</v>
      </c>
      <c r="B1003" s="6" t="s">
        <v>603</v>
      </c>
      <c r="C1003" s="6" t="s">
        <v>56</v>
      </c>
      <c r="D1003" s="6" t="s">
        <v>131</v>
      </c>
      <c r="E1003" s="15" t="s">
        <v>1717</v>
      </c>
      <c r="F1003" s="6"/>
      <c r="G1003" s="6"/>
      <c r="H1003" s="6"/>
      <c r="I1003" s="6"/>
    </row>
    <row r="1004" spans="1:9" x14ac:dyDescent="0.25">
      <c r="A1004" s="11">
        <v>46230</v>
      </c>
      <c r="B1004" s="6" t="s">
        <v>605</v>
      </c>
      <c r="C1004" s="6" t="s">
        <v>126</v>
      </c>
      <c r="D1004" s="6" t="s">
        <v>22</v>
      </c>
      <c r="E1004" s="6">
        <v>330199</v>
      </c>
      <c r="F1004" s="6" t="s">
        <v>3</v>
      </c>
      <c r="G1004" s="11">
        <v>46248</v>
      </c>
      <c r="H1004" s="6"/>
      <c r="I1004" s="6"/>
    </row>
    <row r="1005" spans="1:9" x14ac:dyDescent="0.25">
      <c r="A1005" s="11">
        <v>46230</v>
      </c>
      <c r="B1005" s="6" t="s">
        <v>605</v>
      </c>
      <c r="C1005" s="6" t="s">
        <v>126</v>
      </c>
      <c r="D1005" s="6" t="s">
        <v>22</v>
      </c>
      <c r="E1005" s="6">
        <v>330200</v>
      </c>
      <c r="F1005" s="6"/>
      <c r="G1005" s="6"/>
      <c r="H1005" s="6"/>
      <c r="I1005" s="6"/>
    </row>
    <row r="1006" spans="1:9" x14ac:dyDescent="0.25">
      <c r="A1006" s="11">
        <v>46230</v>
      </c>
      <c r="B1006" s="6" t="s">
        <v>605</v>
      </c>
      <c r="C1006" s="6" t="s">
        <v>126</v>
      </c>
      <c r="D1006" s="6" t="s">
        <v>22</v>
      </c>
      <c r="E1006" s="6">
        <v>330201</v>
      </c>
      <c r="F1006" s="6"/>
      <c r="G1006" s="6"/>
      <c r="H1006" s="6"/>
      <c r="I1006" s="6"/>
    </row>
    <row r="1007" spans="1:9" x14ac:dyDescent="0.25">
      <c r="A1007" s="11">
        <v>46230</v>
      </c>
      <c r="B1007" s="6" t="s">
        <v>605</v>
      </c>
      <c r="C1007" s="6" t="s">
        <v>126</v>
      </c>
      <c r="D1007" s="6" t="s">
        <v>22</v>
      </c>
      <c r="E1007" s="6">
        <v>330202</v>
      </c>
      <c r="F1007" s="6"/>
      <c r="G1007" s="6"/>
      <c r="H1007" s="6"/>
      <c r="I1007" s="6"/>
    </row>
    <row r="1008" spans="1:9" x14ac:dyDescent="0.25">
      <c r="A1008" s="1">
        <v>46172</v>
      </c>
      <c r="B1008" s="2" t="s">
        <v>606</v>
      </c>
      <c r="C1008" s="2" t="s">
        <v>18</v>
      </c>
      <c r="D1008" s="2" t="s">
        <v>9</v>
      </c>
      <c r="E1008" s="3" t="s">
        <v>607</v>
      </c>
      <c r="F1008" s="2"/>
      <c r="G1008" s="1"/>
      <c r="H1008" s="2"/>
      <c r="I1008" s="2"/>
    </row>
    <row r="1009" spans="1:9" x14ac:dyDescent="0.25">
      <c r="A1009" s="1">
        <v>46195</v>
      </c>
      <c r="B1009" s="2" t="s">
        <v>608</v>
      </c>
      <c r="C1009" s="2" t="s">
        <v>54</v>
      </c>
      <c r="D1009" s="2" t="s">
        <v>131</v>
      </c>
      <c r="E1009" s="3" t="s">
        <v>610</v>
      </c>
      <c r="F1009" s="2" t="s">
        <v>3</v>
      </c>
      <c r="G1009" s="1">
        <v>46246</v>
      </c>
      <c r="H1009" s="2"/>
      <c r="I1009" s="2" t="s">
        <v>23</v>
      </c>
    </row>
    <row r="1010" spans="1:9" x14ac:dyDescent="0.25">
      <c r="A1010" s="1">
        <v>46195</v>
      </c>
      <c r="B1010" s="2" t="s">
        <v>608</v>
      </c>
      <c r="C1010" s="2" t="s">
        <v>54</v>
      </c>
      <c r="D1010" s="2" t="s">
        <v>131</v>
      </c>
      <c r="E1010" s="3" t="s">
        <v>611</v>
      </c>
      <c r="F1010" s="2" t="s">
        <v>3</v>
      </c>
      <c r="G1010" s="1">
        <v>46246</v>
      </c>
      <c r="H1010" s="2"/>
      <c r="I1010" s="6" t="s">
        <v>120</v>
      </c>
    </row>
    <row r="1011" spans="1:9" x14ac:dyDescent="0.25">
      <c r="A1011" s="1">
        <v>46195</v>
      </c>
      <c r="B1011" s="2" t="s">
        <v>608</v>
      </c>
      <c r="C1011" s="2" t="s">
        <v>54</v>
      </c>
      <c r="D1011" s="2" t="s">
        <v>131</v>
      </c>
      <c r="E1011" s="3" t="s">
        <v>612</v>
      </c>
      <c r="F1011" s="2" t="s">
        <v>3</v>
      </c>
      <c r="G1011" s="1">
        <v>46251</v>
      </c>
      <c r="H1011" s="2"/>
      <c r="I1011" s="2" t="s">
        <v>23</v>
      </c>
    </row>
    <row r="1012" spans="1:9" x14ac:dyDescent="0.25">
      <c r="A1012" s="1">
        <v>46192</v>
      </c>
      <c r="B1012" s="2" t="s">
        <v>614</v>
      </c>
      <c r="C1012" s="2" t="s">
        <v>615</v>
      </c>
      <c r="D1012" s="2" t="s">
        <v>31</v>
      </c>
      <c r="E1012" s="3" t="s">
        <v>568</v>
      </c>
      <c r="F1012" s="2"/>
      <c r="G1012" s="1"/>
      <c r="H1012" s="2"/>
      <c r="I1012" s="2"/>
    </row>
    <row r="1013" spans="1:9" x14ac:dyDescent="0.25">
      <c r="A1013" s="1">
        <v>46192</v>
      </c>
      <c r="B1013" s="2" t="s">
        <v>614</v>
      </c>
      <c r="C1013" s="2" t="s">
        <v>615</v>
      </c>
      <c r="D1013" s="2" t="s">
        <v>31</v>
      </c>
      <c r="E1013" s="3" t="s">
        <v>569</v>
      </c>
      <c r="F1013" s="2" t="s">
        <v>3</v>
      </c>
      <c r="G1013" s="1">
        <v>46246</v>
      </c>
      <c r="H1013" s="2"/>
      <c r="I1013" s="2" t="s">
        <v>23</v>
      </c>
    </row>
    <row r="1014" spans="1:9" x14ac:dyDescent="0.25">
      <c r="A1014" s="1">
        <v>46192</v>
      </c>
      <c r="B1014" s="2" t="s">
        <v>614</v>
      </c>
      <c r="C1014" s="2" t="s">
        <v>615</v>
      </c>
      <c r="D1014" s="2" t="s">
        <v>31</v>
      </c>
      <c r="E1014" s="3" t="s">
        <v>570</v>
      </c>
      <c r="F1014" s="2"/>
      <c r="G1014" s="2"/>
      <c r="H1014" s="2"/>
      <c r="I1014" s="2"/>
    </row>
    <row r="1015" spans="1:9" x14ac:dyDescent="0.25">
      <c r="A1015" s="1">
        <v>46140</v>
      </c>
      <c r="B1015" s="2" t="s">
        <v>616</v>
      </c>
      <c r="C1015" s="2" t="s">
        <v>59</v>
      </c>
      <c r="D1015" s="2" t="s">
        <v>617</v>
      </c>
      <c r="E1015" s="2">
        <v>977972</v>
      </c>
      <c r="F1015" s="2" t="s">
        <v>3</v>
      </c>
      <c r="G1015" s="1">
        <v>46252</v>
      </c>
      <c r="H1015" s="2"/>
      <c r="I1015" s="2" t="s">
        <v>32</v>
      </c>
    </row>
    <row r="1016" spans="1:9" x14ac:dyDescent="0.25">
      <c r="A1016" s="1">
        <v>46140</v>
      </c>
      <c r="B1016" s="2" t="s">
        <v>616</v>
      </c>
      <c r="C1016" s="2" t="s">
        <v>59</v>
      </c>
      <c r="D1016" s="2" t="s">
        <v>617</v>
      </c>
      <c r="E1016" s="2">
        <v>977973</v>
      </c>
      <c r="F1016" s="2" t="s">
        <v>3</v>
      </c>
      <c r="G1016" s="1">
        <v>46252</v>
      </c>
      <c r="H1016" s="2"/>
      <c r="I1016" s="6" t="s">
        <v>120</v>
      </c>
    </row>
    <row r="1017" spans="1:9" x14ac:dyDescent="0.25">
      <c r="A1017" s="1">
        <v>46156</v>
      </c>
      <c r="B1017" s="2" t="s">
        <v>618</v>
      </c>
      <c r="C1017" s="2" t="s">
        <v>8</v>
      </c>
      <c r="D1017" s="2" t="s">
        <v>9</v>
      </c>
      <c r="E1017" s="3" t="s">
        <v>619</v>
      </c>
      <c r="F1017" s="2" t="s">
        <v>3</v>
      </c>
      <c r="G1017" s="1">
        <v>46246</v>
      </c>
      <c r="H1017" s="2"/>
      <c r="I1017" s="2" t="s">
        <v>23</v>
      </c>
    </row>
    <row r="1018" spans="1:9" x14ac:dyDescent="0.25">
      <c r="A1018" s="1">
        <v>46156</v>
      </c>
      <c r="B1018" s="2" t="s">
        <v>618</v>
      </c>
      <c r="C1018" s="2" t="s">
        <v>8</v>
      </c>
      <c r="D1018" s="2" t="s">
        <v>9</v>
      </c>
      <c r="E1018" s="3" t="s">
        <v>620</v>
      </c>
      <c r="F1018" s="2" t="s">
        <v>3</v>
      </c>
      <c r="G1018" s="1">
        <v>46246</v>
      </c>
      <c r="H1018" s="2"/>
      <c r="I1018" s="2" t="s">
        <v>32</v>
      </c>
    </row>
    <row r="1019" spans="1:9" x14ac:dyDescent="0.25">
      <c r="A1019" s="1">
        <v>46156</v>
      </c>
      <c r="B1019" s="2" t="s">
        <v>618</v>
      </c>
      <c r="C1019" s="2" t="s">
        <v>8</v>
      </c>
      <c r="D1019" s="2" t="s">
        <v>9</v>
      </c>
      <c r="E1019" s="3" t="s">
        <v>621</v>
      </c>
      <c r="F1019" s="2" t="s">
        <v>3</v>
      </c>
      <c r="G1019" s="1">
        <v>46254</v>
      </c>
      <c r="H1019" s="2"/>
      <c r="I1019" s="2" t="s">
        <v>32</v>
      </c>
    </row>
    <row r="1020" spans="1:9" x14ac:dyDescent="0.25">
      <c r="A1020" s="1">
        <v>46156</v>
      </c>
      <c r="B1020" s="2" t="s">
        <v>618</v>
      </c>
      <c r="C1020" s="2" t="s">
        <v>8</v>
      </c>
      <c r="D1020" s="2" t="s">
        <v>9</v>
      </c>
      <c r="E1020" s="3" t="s">
        <v>622</v>
      </c>
      <c r="F1020" s="2" t="s">
        <v>3</v>
      </c>
      <c r="G1020" s="1">
        <v>46255</v>
      </c>
      <c r="H1020" s="2"/>
      <c r="I1020" s="2" t="s">
        <v>23</v>
      </c>
    </row>
    <row r="1021" spans="1:9" x14ac:dyDescent="0.25">
      <c r="A1021" s="1">
        <v>46156</v>
      </c>
      <c r="B1021" s="2" t="s">
        <v>618</v>
      </c>
      <c r="C1021" s="2" t="s">
        <v>8</v>
      </c>
      <c r="D1021" s="2" t="s">
        <v>9</v>
      </c>
      <c r="E1021" s="3" t="s">
        <v>623</v>
      </c>
      <c r="F1021" s="2"/>
      <c r="G1021" s="2"/>
      <c r="H1021" s="2"/>
      <c r="I1021" s="2"/>
    </row>
    <row r="1022" spans="1:9" x14ac:dyDescent="0.25">
      <c r="A1022" s="1">
        <v>46156</v>
      </c>
      <c r="B1022" s="2" t="s">
        <v>618</v>
      </c>
      <c r="C1022" s="2" t="s">
        <v>8</v>
      </c>
      <c r="D1022" s="2" t="s">
        <v>9</v>
      </c>
      <c r="E1022" s="3" t="s">
        <v>624</v>
      </c>
      <c r="F1022" s="2"/>
      <c r="G1022" s="2"/>
      <c r="H1022" s="2"/>
      <c r="I1022" s="2"/>
    </row>
    <row r="1023" spans="1:9" x14ac:dyDescent="0.25">
      <c r="A1023" s="1">
        <v>46156</v>
      </c>
      <c r="B1023" s="2" t="s">
        <v>618</v>
      </c>
      <c r="C1023" s="2" t="s">
        <v>8</v>
      </c>
      <c r="D1023" s="2" t="s">
        <v>9</v>
      </c>
      <c r="E1023" s="3" t="s">
        <v>625</v>
      </c>
      <c r="F1023" s="2"/>
      <c r="G1023" s="2"/>
      <c r="H1023" s="2"/>
      <c r="I1023" s="2"/>
    </row>
    <row r="1024" spans="1:9" x14ac:dyDescent="0.25">
      <c r="A1024" s="1">
        <v>46156</v>
      </c>
      <c r="B1024" s="2" t="s">
        <v>618</v>
      </c>
      <c r="C1024" s="2" t="s">
        <v>8</v>
      </c>
      <c r="D1024" s="2" t="s">
        <v>9</v>
      </c>
      <c r="E1024" s="3" t="s">
        <v>626</v>
      </c>
      <c r="F1024" s="2"/>
      <c r="G1024" s="2"/>
      <c r="H1024" s="2"/>
      <c r="I1024" s="2"/>
    </row>
    <row r="1025" spans="1:9" x14ac:dyDescent="0.25">
      <c r="A1025" s="1">
        <v>46156</v>
      </c>
      <c r="B1025" s="2" t="s">
        <v>618</v>
      </c>
      <c r="C1025" s="2" t="s">
        <v>8</v>
      </c>
      <c r="D1025" s="2" t="s">
        <v>9</v>
      </c>
      <c r="E1025" s="3" t="s">
        <v>627</v>
      </c>
      <c r="F1025" s="2"/>
      <c r="G1025" s="2"/>
      <c r="H1025" s="2"/>
      <c r="I1025" s="2"/>
    </row>
    <row r="1026" spans="1:9" x14ac:dyDescent="0.25">
      <c r="A1026" s="1">
        <v>46204</v>
      </c>
      <c r="B1026" s="2" t="s">
        <v>628</v>
      </c>
      <c r="C1026" s="2" t="s">
        <v>105</v>
      </c>
      <c r="D1026" s="2" t="s">
        <v>31</v>
      </c>
      <c r="E1026" s="3" t="s">
        <v>973</v>
      </c>
      <c r="F1026" s="2" t="s">
        <v>3</v>
      </c>
      <c r="G1026" s="1">
        <v>46246</v>
      </c>
      <c r="H1026" s="2"/>
      <c r="I1026" s="2" t="s">
        <v>23</v>
      </c>
    </row>
    <row r="1027" spans="1:9" x14ac:dyDescent="0.25">
      <c r="A1027" s="1">
        <v>46204</v>
      </c>
      <c r="B1027" s="2" t="s">
        <v>628</v>
      </c>
      <c r="C1027" s="2" t="s">
        <v>105</v>
      </c>
      <c r="D1027" s="2" t="s">
        <v>31</v>
      </c>
      <c r="E1027" s="3" t="s">
        <v>1376</v>
      </c>
      <c r="F1027" s="2" t="s">
        <v>3</v>
      </c>
      <c r="G1027" s="1">
        <v>46246</v>
      </c>
      <c r="H1027" s="2"/>
      <c r="I1027" s="2" t="s">
        <v>32</v>
      </c>
    </row>
    <row r="1028" spans="1:9" x14ac:dyDescent="0.25">
      <c r="A1028" s="1">
        <v>46204</v>
      </c>
      <c r="B1028" s="2" t="s">
        <v>628</v>
      </c>
      <c r="C1028" s="2" t="s">
        <v>105</v>
      </c>
      <c r="D1028" s="2" t="s">
        <v>31</v>
      </c>
      <c r="E1028" s="3" t="s">
        <v>1377</v>
      </c>
      <c r="F1028" s="2" t="s">
        <v>3</v>
      </c>
      <c r="G1028" s="1">
        <v>46251</v>
      </c>
      <c r="H1028" s="2"/>
      <c r="I1028" s="6" t="s">
        <v>120</v>
      </c>
    </row>
    <row r="1029" spans="1:9" x14ac:dyDescent="0.25">
      <c r="A1029" s="1">
        <v>46204</v>
      </c>
      <c r="B1029" s="2" t="s">
        <v>628</v>
      </c>
      <c r="C1029" s="2" t="s">
        <v>105</v>
      </c>
      <c r="D1029" s="2" t="s">
        <v>31</v>
      </c>
      <c r="E1029" s="3" t="s">
        <v>1378</v>
      </c>
      <c r="F1029" s="2" t="s">
        <v>3</v>
      </c>
      <c r="G1029" s="1">
        <v>46251</v>
      </c>
      <c r="H1029" s="2"/>
      <c r="I1029" s="2" t="s">
        <v>23</v>
      </c>
    </row>
    <row r="1030" spans="1:9" x14ac:dyDescent="0.25">
      <c r="A1030" s="1">
        <v>46204</v>
      </c>
      <c r="B1030" s="2" t="s">
        <v>628</v>
      </c>
      <c r="C1030" s="2" t="s">
        <v>105</v>
      </c>
      <c r="D1030" s="2" t="s">
        <v>31</v>
      </c>
      <c r="E1030" s="3" t="s">
        <v>520</v>
      </c>
      <c r="F1030" s="2"/>
      <c r="G1030" s="1"/>
      <c r="H1030" s="2"/>
      <c r="I1030" s="2"/>
    </row>
    <row r="1031" spans="1:9" x14ac:dyDescent="0.25">
      <c r="A1031" s="1">
        <v>46204</v>
      </c>
      <c r="B1031" s="2" t="s">
        <v>628</v>
      </c>
      <c r="C1031" s="2" t="s">
        <v>105</v>
      </c>
      <c r="D1031" s="2" t="s">
        <v>31</v>
      </c>
      <c r="E1031" s="3" t="s">
        <v>521</v>
      </c>
      <c r="F1031" s="2"/>
      <c r="G1031" s="2"/>
      <c r="H1031" s="2"/>
      <c r="I1031" s="2"/>
    </row>
    <row r="1032" spans="1:9" x14ac:dyDescent="0.25">
      <c r="A1032" s="1">
        <v>46204</v>
      </c>
      <c r="B1032" s="2" t="s">
        <v>628</v>
      </c>
      <c r="C1032" s="2" t="s">
        <v>105</v>
      </c>
      <c r="D1032" s="2" t="s">
        <v>31</v>
      </c>
      <c r="E1032" s="3" t="s">
        <v>522</v>
      </c>
      <c r="F1032" s="2"/>
      <c r="G1032" s="2"/>
      <c r="H1032" s="2"/>
      <c r="I1032" s="2"/>
    </row>
    <row r="1033" spans="1:9" x14ac:dyDescent="0.25">
      <c r="A1033" s="1">
        <v>46204</v>
      </c>
      <c r="B1033" s="2" t="s">
        <v>628</v>
      </c>
      <c r="C1033" s="2" t="s">
        <v>105</v>
      </c>
      <c r="D1033" s="2" t="s">
        <v>31</v>
      </c>
      <c r="E1033" s="3" t="s">
        <v>1379</v>
      </c>
      <c r="F1033" s="2"/>
      <c r="G1033" s="2"/>
      <c r="H1033" s="2"/>
      <c r="I1033" s="2"/>
    </row>
    <row r="1034" spans="1:9" x14ac:dyDescent="0.25">
      <c r="A1034" s="1">
        <v>46204</v>
      </c>
      <c r="B1034" s="2" t="s">
        <v>628</v>
      </c>
      <c r="C1034" s="2" t="s">
        <v>105</v>
      </c>
      <c r="D1034" s="2" t="s">
        <v>31</v>
      </c>
      <c r="E1034" s="3" t="s">
        <v>1380</v>
      </c>
      <c r="F1034" s="2"/>
      <c r="G1034" s="2"/>
      <c r="H1034" s="2"/>
      <c r="I1034" s="2"/>
    </row>
    <row r="1035" spans="1:9" x14ac:dyDescent="0.25">
      <c r="A1035" s="1">
        <v>46204</v>
      </c>
      <c r="B1035" s="2" t="s">
        <v>628</v>
      </c>
      <c r="C1035" s="2" t="s">
        <v>105</v>
      </c>
      <c r="D1035" s="2" t="s">
        <v>31</v>
      </c>
      <c r="E1035" s="3" t="s">
        <v>1381</v>
      </c>
      <c r="F1035" s="2"/>
      <c r="G1035" s="2"/>
      <c r="H1035" s="2"/>
      <c r="I1035" s="2"/>
    </row>
    <row r="1036" spans="1:9" x14ac:dyDescent="0.25">
      <c r="A1036" s="1">
        <v>46204</v>
      </c>
      <c r="B1036" s="2" t="s">
        <v>628</v>
      </c>
      <c r="C1036" s="2" t="s">
        <v>105</v>
      </c>
      <c r="D1036" s="2" t="s">
        <v>31</v>
      </c>
      <c r="E1036" s="3" t="s">
        <v>1382</v>
      </c>
      <c r="F1036" s="2"/>
      <c r="G1036" s="2"/>
      <c r="H1036" s="2"/>
      <c r="I1036" s="2"/>
    </row>
    <row r="1037" spans="1:9" x14ac:dyDescent="0.25">
      <c r="A1037" s="1">
        <v>46204</v>
      </c>
      <c r="B1037" s="2" t="s">
        <v>628</v>
      </c>
      <c r="C1037" s="2" t="s">
        <v>105</v>
      </c>
      <c r="D1037" s="2" t="s">
        <v>31</v>
      </c>
      <c r="E1037" s="3" t="s">
        <v>1383</v>
      </c>
      <c r="F1037" s="2"/>
      <c r="G1037" s="2"/>
      <c r="H1037" s="2"/>
      <c r="I1037" s="2"/>
    </row>
    <row r="1038" spans="1:9" x14ac:dyDescent="0.25">
      <c r="A1038" s="1">
        <v>46204</v>
      </c>
      <c r="B1038" s="2" t="s">
        <v>628</v>
      </c>
      <c r="C1038" s="2" t="s">
        <v>105</v>
      </c>
      <c r="D1038" s="2" t="s">
        <v>31</v>
      </c>
      <c r="E1038" s="3" t="s">
        <v>734</v>
      </c>
      <c r="F1038" s="2"/>
      <c r="G1038" s="2"/>
      <c r="H1038" s="2"/>
      <c r="I1038" s="2"/>
    </row>
    <row r="1039" spans="1:9" x14ac:dyDescent="0.25">
      <c r="A1039" s="1">
        <v>46204</v>
      </c>
      <c r="B1039" s="2" t="s">
        <v>628</v>
      </c>
      <c r="C1039" s="2" t="s">
        <v>105</v>
      </c>
      <c r="D1039" s="2" t="s">
        <v>31</v>
      </c>
      <c r="E1039" s="3" t="s">
        <v>733</v>
      </c>
      <c r="F1039" s="3"/>
      <c r="G1039" s="2"/>
      <c r="H1039" s="2"/>
      <c r="I1039" s="2"/>
    </row>
    <row r="1040" spans="1:9" x14ac:dyDescent="0.25">
      <c r="A1040" s="1">
        <v>46204</v>
      </c>
      <c r="B1040" s="2" t="s">
        <v>628</v>
      </c>
      <c r="C1040" s="2" t="s">
        <v>105</v>
      </c>
      <c r="D1040" s="2" t="s">
        <v>31</v>
      </c>
      <c r="E1040" s="3" t="s">
        <v>1384</v>
      </c>
      <c r="F1040" s="3"/>
      <c r="G1040" s="2"/>
      <c r="H1040" s="2"/>
      <c r="I1040" s="2"/>
    </row>
    <row r="1041" spans="1:9" x14ac:dyDescent="0.25">
      <c r="A1041" s="1">
        <v>46204</v>
      </c>
      <c r="B1041" s="2" t="s">
        <v>628</v>
      </c>
      <c r="C1041" s="2" t="s">
        <v>105</v>
      </c>
      <c r="D1041" s="2" t="s">
        <v>31</v>
      </c>
      <c r="E1041" s="3" t="s">
        <v>1385</v>
      </c>
      <c r="F1041" s="3"/>
      <c r="G1041" s="2"/>
      <c r="H1041" s="2"/>
      <c r="I1041" s="2"/>
    </row>
    <row r="1042" spans="1:9" x14ac:dyDescent="0.25">
      <c r="A1042" s="1">
        <v>46204</v>
      </c>
      <c r="B1042" s="2" t="s">
        <v>628</v>
      </c>
      <c r="C1042" s="2" t="s">
        <v>105</v>
      </c>
      <c r="D1042" s="2" t="s">
        <v>31</v>
      </c>
      <c r="E1042" s="3" t="s">
        <v>1386</v>
      </c>
      <c r="F1042" s="3"/>
      <c r="G1042" s="2"/>
      <c r="H1042" s="2"/>
      <c r="I1042" s="2"/>
    </row>
    <row r="1043" spans="1:9" x14ac:dyDescent="0.25">
      <c r="A1043" s="1">
        <v>46204</v>
      </c>
      <c r="B1043" s="2" t="s">
        <v>628</v>
      </c>
      <c r="C1043" s="2" t="s">
        <v>105</v>
      </c>
      <c r="D1043" s="2" t="s">
        <v>31</v>
      </c>
      <c r="E1043" s="3" t="s">
        <v>1387</v>
      </c>
      <c r="F1043" s="3"/>
      <c r="G1043" s="2"/>
      <c r="H1043" s="2"/>
      <c r="I1043" s="2"/>
    </row>
    <row r="1044" spans="1:9" x14ac:dyDescent="0.25">
      <c r="A1044" s="1">
        <v>46204</v>
      </c>
      <c r="B1044" s="2" t="s">
        <v>628</v>
      </c>
      <c r="C1044" s="2" t="s">
        <v>105</v>
      </c>
      <c r="D1044" s="2" t="s">
        <v>31</v>
      </c>
      <c r="E1044" s="3" t="s">
        <v>310</v>
      </c>
      <c r="F1044" s="3"/>
      <c r="G1044" s="2"/>
      <c r="H1044" s="2"/>
      <c r="I1044" s="2"/>
    </row>
    <row r="1045" spans="1:9" x14ac:dyDescent="0.25">
      <c r="A1045" s="1">
        <v>46204</v>
      </c>
      <c r="B1045" s="2" t="s">
        <v>628</v>
      </c>
      <c r="C1045" s="2" t="s">
        <v>105</v>
      </c>
      <c r="D1045" s="2" t="s">
        <v>31</v>
      </c>
      <c r="E1045" s="3" t="s">
        <v>311</v>
      </c>
      <c r="F1045" s="3"/>
      <c r="G1045" s="2"/>
      <c r="H1045" s="2"/>
      <c r="I1045" s="2"/>
    </row>
    <row r="1046" spans="1:9" x14ac:dyDescent="0.25">
      <c r="A1046" s="1">
        <v>46204</v>
      </c>
      <c r="B1046" s="2" t="s">
        <v>628</v>
      </c>
      <c r="C1046" s="2" t="s">
        <v>105</v>
      </c>
      <c r="D1046" s="2" t="s">
        <v>31</v>
      </c>
      <c r="E1046" s="3" t="s">
        <v>312</v>
      </c>
      <c r="F1046" s="3"/>
      <c r="G1046" s="2"/>
      <c r="H1046" s="2"/>
      <c r="I1046" s="2"/>
    </row>
    <row r="1047" spans="1:9" x14ac:dyDescent="0.25">
      <c r="A1047" s="1">
        <v>46204</v>
      </c>
      <c r="B1047" s="2" t="s">
        <v>628</v>
      </c>
      <c r="C1047" s="2" t="s">
        <v>105</v>
      </c>
      <c r="D1047" s="2" t="s">
        <v>31</v>
      </c>
      <c r="E1047" s="3" t="s">
        <v>313</v>
      </c>
      <c r="F1047" s="3"/>
      <c r="G1047" s="2"/>
      <c r="H1047" s="2"/>
      <c r="I1047" s="2"/>
    </row>
    <row r="1048" spans="1:9" x14ac:dyDescent="0.25">
      <c r="A1048" s="1">
        <v>46204</v>
      </c>
      <c r="B1048" s="2" t="s">
        <v>628</v>
      </c>
      <c r="C1048" s="2" t="s">
        <v>105</v>
      </c>
      <c r="D1048" s="2" t="s">
        <v>31</v>
      </c>
      <c r="E1048" s="3" t="s">
        <v>314</v>
      </c>
      <c r="F1048" s="3"/>
      <c r="G1048" s="2"/>
      <c r="H1048" s="2"/>
      <c r="I1048" s="2"/>
    </row>
    <row r="1049" spans="1:9" x14ac:dyDescent="0.25">
      <c r="A1049" s="1">
        <v>46204</v>
      </c>
      <c r="B1049" s="2" t="s">
        <v>628</v>
      </c>
      <c r="C1049" s="2" t="s">
        <v>105</v>
      </c>
      <c r="D1049" s="2" t="s">
        <v>31</v>
      </c>
      <c r="E1049" s="3" t="s">
        <v>1388</v>
      </c>
      <c r="F1049" s="2"/>
      <c r="G1049" s="2"/>
      <c r="H1049" s="2"/>
      <c r="I1049" s="2"/>
    </row>
    <row r="1050" spans="1:9" x14ac:dyDescent="0.25">
      <c r="A1050" s="1">
        <v>46204</v>
      </c>
      <c r="B1050" s="2" t="s">
        <v>628</v>
      </c>
      <c r="C1050" s="2" t="s">
        <v>105</v>
      </c>
      <c r="D1050" s="2" t="s">
        <v>31</v>
      </c>
      <c r="E1050" s="3" t="s">
        <v>1389</v>
      </c>
      <c r="F1050" s="2"/>
      <c r="G1050" s="2"/>
      <c r="H1050" s="2"/>
      <c r="I1050" s="2"/>
    </row>
    <row r="1051" spans="1:9" x14ac:dyDescent="0.25">
      <c r="A1051" s="1">
        <v>46204</v>
      </c>
      <c r="B1051" s="2" t="s">
        <v>628</v>
      </c>
      <c r="C1051" s="2" t="s">
        <v>105</v>
      </c>
      <c r="D1051" s="2" t="s">
        <v>31</v>
      </c>
      <c r="E1051" s="3" t="s">
        <v>1390</v>
      </c>
      <c r="F1051" s="2"/>
      <c r="G1051" s="2"/>
      <c r="H1051" s="2"/>
      <c r="I1051" s="2"/>
    </row>
    <row r="1052" spans="1:9" x14ac:dyDescent="0.25">
      <c r="A1052" s="1">
        <v>46204</v>
      </c>
      <c r="B1052" s="2" t="s">
        <v>628</v>
      </c>
      <c r="C1052" s="2" t="s">
        <v>105</v>
      </c>
      <c r="D1052" s="2" t="s">
        <v>31</v>
      </c>
      <c r="E1052" s="3" t="s">
        <v>1391</v>
      </c>
      <c r="F1052" s="2"/>
      <c r="G1052" s="2"/>
      <c r="H1052" s="2"/>
      <c r="I1052" s="2"/>
    </row>
    <row r="1053" spans="1:9" x14ac:dyDescent="0.25">
      <c r="A1053" s="1">
        <v>46204</v>
      </c>
      <c r="B1053" s="2" t="s">
        <v>628</v>
      </c>
      <c r="C1053" s="2" t="s">
        <v>105</v>
      </c>
      <c r="D1053" s="2" t="s">
        <v>31</v>
      </c>
      <c r="E1053" s="3" t="s">
        <v>1392</v>
      </c>
      <c r="F1053" s="2"/>
      <c r="G1053" s="2"/>
      <c r="H1053" s="2"/>
      <c r="I1053" s="2"/>
    </row>
    <row r="1054" spans="1:9" x14ac:dyDescent="0.25">
      <c r="A1054" s="1">
        <v>46204</v>
      </c>
      <c r="B1054" s="2" t="s">
        <v>628</v>
      </c>
      <c r="C1054" s="2" t="s">
        <v>105</v>
      </c>
      <c r="D1054" s="2" t="s">
        <v>31</v>
      </c>
      <c r="E1054" s="3" t="s">
        <v>1393</v>
      </c>
      <c r="F1054" s="2"/>
      <c r="G1054" s="2"/>
      <c r="H1054" s="2"/>
      <c r="I1054" s="2"/>
    </row>
    <row r="1055" spans="1:9" x14ac:dyDescent="0.25">
      <c r="A1055" s="1">
        <v>46204</v>
      </c>
      <c r="B1055" s="2" t="s">
        <v>628</v>
      </c>
      <c r="C1055" s="2" t="s">
        <v>105</v>
      </c>
      <c r="D1055" s="2" t="s">
        <v>31</v>
      </c>
      <c r="E1055" s="3" t="s">
        <v>1394</v>
      </c>
      <c r="F1055" s="2"/>
      <c r="G1055" s="2"/>
      <c r="H1055" s="2"/>
      <c r="I1055" s="2"/>
    </row>
    <row r="1056" spans="1:9" x14ac:dyDescent="0.25">
      <c r="A1056" s="1">
        <v>46204</v>
      </c>
      <c r="B1056" s="2" t="s">
        <v>628</v>
      </c>
      <c r="C1056" s="2" t="s">
        <v>105</v>
      </c>
      <c r="D1056" s="2" t="s">
        <v>31</v>
      </c>
      <c r="E1056" s="3" t="s">
        <v>1395</v>
      </c>
      <c r="F1056" s="2"/>
      <c r="G1056" s="2"/>
      <c r="H1056" s="2"/>
      <c r="I1056" s="2"/>
    </row>
    <row r="1057" spans="1:9" x14ac:dyDescent="0.25">
      <c r="A1057" s="1">
        <v>46204</v>
      </c>
      <c r="B1057" s="2" t="s">
        <v>628</v>
      </c>
      <c r="C1057" s="2" t="s">
        <v>105</v>
      </c>
      <c r="D1057" s="2" t="s">
        <v>31</v>
      </c>
      <c r="E1057" s="3" t="s">
        <v>1396</v>
      </c>
      <c r="F1057" s="2"/>
      <c r="G1057" s="2"/>
      <c r="H1057" s="2"/>
      <c r="I1057" s="2"/>
    </row>
    <row r="1058" spans="1:9" x14ac:dyDescent="0.25">
      <c r="A1058" s="1">
        <v>46204</v>
      </c>
      <c r="B1058" s="2" t="s">
        <v>628</v>
      </c>
      <c r="C1058" s="2" t="s">
        <v>105</v>
      </c>
      <c r="D1058" s="2" t="s">
        <v>31</v>
      </c>
      <c r="E1058" s="3" t="s">
        <v>1393</v>
      </c>
      <c r="F1058" s="2"/>
      <c r="G1058" s="2"/>
      <c r="H1058" s="2"/>
      <c r="I1058" s="2"/>
    </row>
    <row r="1059" spans="1:9" x14ac:dyDescent="0.25">
      <c r="A1059" s="1">
        <v>46204</v>
      </c>
      <c r="B1059" s="2" t="s">
        <v>628</v>
      </c>
      <c r="C1059" s="2" t="s">
        <v>105</v>
      </c>
      <c r="D1059" s="2" t="s">
        <v>31</v>
      </c>
      <c r="E1059" s="3" t="s">
        <v>1394</v>
      </c>
      <c r="F1059" s="2"/>
      <c r="G1059" s="2"/>
      <c r="H1059" s="2"/>
      <c r="I1059" s="2"/>
    </row>
    <row r="1060" spans="1:9" x14ac:dyDescent="0.25">
      <c r="A1060" s="1">
        <v>46204</v>
      </c>
      <c r="B1060" s="2" t="s">
        <v>628</v>
      </c>
      <c r="C1060" s="2" t="s">
        <v>105</v>
      </c>
      <c r="D1060" s="2" t="s">
        <v>31</v>
      </c>
      <c r="E1060" s="3" t="s">
        <v>1395</v>
      </c>
      <c r="F1060" s="2"/>
      <c r="G1060" s="2"/>
      <c r="H1060" s="2"/>
      <c r="I1060" s="2"/>
    </row>
    <row r="1061" spans="1:9" x14ac:dyDescent="0.25">
      <c r="A1061" s="1">
        <v>46204</v>
      </c>
      <c r="B1061" s="2" t="s">
        <v>628</v>
      </c>
      <c r="C1061" s="2" t="s">
        <v>105</v>
      </c>
      <c r="D1061" s="2" t="s">
        <v>31</v>
      </c>
      <c r="E1061" s="3" t="s">
        <v>1396</v>
      </c>
      <c r="F1061" s="2"/>
      <c r="G1061" s="2"/>
      <c r="H1061" s="2"/>
      <c r="I1061" s="2"/>
    </row>
    <row r="1062" spans="1:9" x14ac:dyDescent="0.25">
      <c r="A1062" s="1">
        <v>46204</v>
      </c>
      <c r="B1062" s="2" t="s">
        <v>628</v>
      </c>
      <c r="C1062" s="2" t="s">
        <v>105</v>
      </c>
      <c r="D1062" s="2" t="s">
        <v>31</v>
      </c>
      <c r="E1062" s="3" t="s">
        <v>1397</v>
      </c>
      <c r="F1062" s="2"/>
      <c r="G1062" s="2"/>
      <c r="H1062" s="2"/>
      <c r="I1062" s="2"/>
    </row>
    <row r="1063" spans="1:9" x14ac:dyDescent="0.25">
      <c r="A1063" s="1">
        <v>46204</v>
      </c>
      <c r="B1063" s="2" t="s">
        <v>628</v>
      </c>
      <c r="C1063" s="2" t="s">
        <v>105</v>
      </c>
      <c r="D1063" s="2" t="s">
        <v>31</v>
      </c>
      <c r="E1063" s="3" t="s">
        <v>1398</v>
      </c>
      <c r="F1063" s="2"/>
      <c r="G1063" s="2"/>
      <c r="H1063" s="2"/>
      <c r="I1063" s="2"/>
    </row>
    <row r="1064" spans="1:9" x14ac:dyDescent="0.25">
      <c r="A1064" s="1">
        <v>46204</v>
      </c>
      <c r="B1064" s="2" t="s">
        <v>628</v>
      </c>
      <c r="C1064" s="2" t="s">
        <v>105</v>
      </c>
      <c r="D1064" s="2" t="s">
        <v>31</v>
      </c>
      <c r="E1064" s="3" t="s">
        <v>1399</v>
      </c>
      <c r="F1064" s="2"/>
      <c r="G1064" s="2"/>
      <c r="H1064" s="2"/>
      <c r="I1064" s="2"/>
    </row>
    <row r="1065" spans="1:9" x14ac:dyDescent="0.25">
      <c r="A1065" s="1">
        <v>46204</v>
      </c>
      <c r="B1065" s="2" t="s">
        <v>628</v>
      </c>
      <c r="C1065" s="2" t="s">
        <v>105</v>
      </c>
      <c r="D1065" s="2" t="s">
        <v>31</v>
      </c>
      <c r="E1065" s="3" t="s">
        <v>1400</v>
      </c>
      <c r="F1065" s="2"/>
      <c r="G1065" s="2"/>
      <c r="H1065" s="2"/>
      <c r="I1065" s="2"/>
    </row>
    <row r="1066" spans="1:9" x14ac:dyDescent="0.25">
      <c r="A1066" s="1">
        <v>46204</v>
      </c>
      <c r="B1066" s="2" t="s">
        <v>628</v>
      </c>
      <c r="C1066" s="2" t="s">
        <v>105</v>
      </c>
      <c r="D1066" s="2" t="s">
        <v>31</v>
      </c>
      <c r="E1066" s="3" t="s">
        <v>1401</v>
      </c>
      <c r="F1066" s="2"/>
      <c r="G1066" s="2"/>
      <c r="H1066" s="2"/>
      <c r="I1066" s="2"/>
    </row>
    <row r="1067" spans="1:9" x14ac:dyDescent="0.25">
      <c r="A1067" s="1">
        <v>46204</v>
      </c>
      <c r="B1067" s="2" t="s">
        <v>628</v>
      </c>
      <c r="C1067" s="2" t="s">
        <v>105</v>
      </c>
      <c r="D1067" s="2" t="s">
        <v>31</v>
      </c>
      <c r="E1067" s="3" t="s">
        <v>1402</v>
      </c>
      <c r="F1067" s="2"/>
      <c r="G1067" s="2"/>
      <c r="H1067" s="2"/>
      <c r="I1067" s="2"/>
    </row>
    <row r="1068" spans="1:9" x14ac:dyDescent="0.25">
      <c r="A1068" s="1">
        <v>46168</v>
      </c>
      <c r="B1068" s="2" t="s">
        <v>630</v>
      </c>
      <c r="C1068" s="2" t="s">
        <v>56</v>
      </c>
      <c r="D1068" s="2" t="s">
        <v>9</v>
      </c>
      <c r="E1068" s="3" t="s">
        <v>631</v>
      </c>
      <c r="F1068" s="2"/>
      <c r="G1068" s="2"/>
      <c r="H1068" s="2"/>
      <c r="I1068" s="2"/>
    </row>
    <row r="1069" spans="1:9" x14ac:dyDescent="0.25">
      <c r="A1069" s="1">
        <v>46168</v>
      </c>
      <c r="B1069" s="2" t="s">
        <v>630</v>
      </c>
      <c r="C1069" s="2" t="s">
        <v>56</v>
      </c>
      <c r="D1069" s="2" t="s">
        <v>9</v>
      </c>
      <c r="E1069" s="3" t="s">
        <v>632</v>
      </c>
      <c r="F1069" s="2"/>
      <c r="G1069" s="2"/>
      <c r="H1069" s="2"/>
      <c r="I1069" s="2"/>
    </row>
    <row r="1070" spans="1:9" x14ac:dyDescent="0.25">
      <c r="A1070" s="1">
        <v>46168</v>
      </c>
      <c r="B1070" s="2" t="s">
        <v>630</v>
      </c>
      <c r="C1070" s="2" t="s">
        <v>56</v>
      </c>
      <c r="D1070" s="2" t="s">
        <v>9</v>
      </c>
      <c r="E1070" s="3" t="s">
        <v>633</v>
      </c>
      <c r="F1070" s="2"/>
      <c r="G1070" s="2"/>
      <c r="H1070" s="2"/>
      <c r="I1070" s="2"/>
    </row>
    <row r="1071" spans="1:9" x14ac:dyDescent="0.25">
      <c r="A1071" s="1">
        <v>46168</v>
      </c>
      <c r="B1071" s="2" t="s">
        <v>630</v>
      </c>
      <c r="C1071" s="2" t="s">
        <v>56</v>
      </c>
      <c r="D1071" s="2" t="s">
        <v>9</v>
      </c>
      <c r="E1071" s="3" t="s">
        <v>634</v>
      </c>
      <c r="F1071" s="2"/>
      <c r="G1071" s="2"/>
      <c r="H1071" s="2"/>
      <c r="I1071" s="2"/>
    </row>
    <row r="1072" spans="1:9" x14ac:dyDescent="0.25">
      <c r="A1072" s="1">
        <v>46170</v>
      </c>
      <c r="B1072" s="2" t="s">
        <v>635</v>
      </c>
      <c r="C1072" s="2" t="s">
        <v>70</v>
      </c>
      <c r="D1072" s="2" t="s">
        <v>13</v>
      </c>
      <c r="E1072" s="3" t="s">
        <v>636</v>
      </c>
      <c r="F1072" s="2"/>
      <c r="G1072" s="2"/>
      <c r="H1072" s="2"/>
      <c r="I1072" s="2"/>
    </row>
    <row r="1073" spans="1:9" x14ac:dyDescent="0.25">
      <c r="A1073" s="1">
        <v>46170</v>
      </c>
      <c r="B1073" s="2" t="s">
        <v>635</v>
      </c>
      <c r="C1073" s="2" t="s">
        <v>70</v>
      </c>
      <c r="D1073" s="2" t="s">
        <v>13</v>
      </c>
      <c r="E1073" s="3" t="s">
        <v>637</v>
      </c>
      <c r="F1073" s="2"/>
      <c r="G1073" s="2"/>
      <c r="H1073" s="2"/>
      <c r="I1073" s="2"/>
    </row>
    <row r="1074" spans="1:9" x14ac:dyDescent="0.25">
      <c r="A1074" s="1">
        <v>46170</v>
      </c>
      <c r="B1074" s="2" t="s">
        <v>635</v>
      </c>
      <c r="C1074" s="2" t="s">
        <v>70</v>
      </c>
      <c r="D1074" s="2" t="s">
        <v>13</v>
      </c>
      <c r="E1074" s="3" t="s">
        <v>638</v>
      </c>
      <c r="F1074" s="2"/>
      <c r="G1074" s="2"/>
      <c r="H1074" s="2"/>
      <c r="I1074" s="2"/>
    </row>
    <row r="1075" spans="1:9" x14ac:dyDescent="0.25">
      <c r="A1075" s="1">
        <v>46080</v>
      </c>
      <c r="B1075" s="2" t="s">
        <v>639</v>
      </c>
      <c r="C1075" s="2" t="s">
        <v>18</v>
      </c>
      <c r="D1075" s="2" t="s">
        <v>640</v>
      </c>
      <c r="E1075" s="3" t="s">
        <v>641</v>
      </c>
      <c r="F1075" s="2"/>
      <c r="G1075" s="2"/>
      <c r="H1075" s="2"/>
      <c r="I1075" s="2"/>
    </row>
    <row r="1076" spans="1:9" x14ac:dyDescent="0.25">
      <c r="A1076" s="1">
        <v>46080</v>
      </c>
      <c r="B1076" s="2" t="s">
        <v>639</v>
      </c>
      <c r="C1076" s="2" t="s">
        <v>18</v>
      </c>
      <c r="D1076" s="2" t="s">
        <v>640</v>
      </c>
      <c r="E1076" s="3" t="s">
        <v>642</v>
      </c>
      <c r="F1076" s="2"/>
      <c r="G1076" s="2"/>
      <c r="H1076" s="2"/>
      <c r="I1076" s="2"/>
    </row>
    <row r="1077" spans="1:9" x14ac:dyDescent="0.25">
      <c r="A1077" s="1">
        <v>46195</v>
      </c>
      <c r="B1077" s="2" t="s">
        <v>645</v>
      </c>
      <c r="C1077" s="2" t="s">
        <v>59</v>
      </c>
      <c r="D1077" s="2" t="s">
        <v>9</v>
      </c>
      <c r="E1077" s="3" t="s">
        <v>646</v>
      </c>
      <c r="F1077" s="2"/>
      <c r="G1077" s="2"/>
      <c r="H1077" s="2"/>
      <c r="I1077" s="2"/>
    </row>
    <row r="1078" spans="1:9" x14ac:dyDescent="0.25">
      <c r="A1078" s="1">
        <v>46195</v>
      </c>
      <c r="B1078" s="2" t="s">
        <v>645</v>
      </c>
      <c r="C1078" s="2" t="s">
        <v>59</v>
      </c>
      <c r="D1078" s="2" t="s">
        <v>9</v>
      </c>
      <c r="E1078" s="3" t="s">
        <v>647</v>
      </c>
      <c r="F1078" s="2"/>
      <c r="G1078" s="2"/>
      <c r="H1078" s="2"/>
      <c r="I1078" s="2"/>
    </row>
    <row r="1079" spans="1:9" x14ac:dyDescent="0.25">
      <c r="A1079" s="1">
        <v>46100</v>
      </c>
      <c r="B1079" s="2" t="s">
        <v>649</v>
      </c>
      <c r="C1079" s="2" t="s">
        <v>650</v>
      </c>
      <c r="D1079" s="2" t="s">
        <v>9</v>
      </c>
      <c r="E1079" s="3" t="s">
        <v>651</v>
      </c>
      <c r="F1079" s="2"/>
      <c r="G1079" s="2"/>
      <c r="H1079" s="2"/>
      <c r="I1079" s="2"/>
    </row>
    <row r="1080" spans="1:9" x14ac:dyDescent="0.25">
      <c r="A1080" s="1">
        <v>46100</v>
      </c>
      <c r="B1080" s="2" t="s">
        <v>649</v>
      </c>
      <c r="C1080" s="2" t="s">
        <v>650</v>
      </c>
      <c r="D1080" s="2" t="s">
        <v>9</v>
      </c>
      <c r="E1080" s="3" t="s">
        <v>652</v>
      </c>
      <c r="F1080" s="2"/>
      <c r="G1080" s="2"/>
      <c r="H1080" s="2"/>
      <c r="I1080" s="2"/>
    </row>
    <row r="1081" spans="1:9" x14ac:dyDescent="0.25">
      <c r="A1081" s="1">
        <v>46100</v>
      </c>
      <c r="B1081" s="2" t="s">
        <v>649</v>
      </c>
      <c r="C1081" s="2" t="s">
        <v>650</v>
      </c>
      <c r="D1081" s="2" t="s">
        <v>9</v>
      </c>
      <c r="E1081" s="3" t="s">
        <v>653</v>
      </c>
      <c r="F1081" s="2"/>
      <c r="G1081" s="2"/>
      <c r="H1081" s="2"/>
      <c r="I1081" s="2"/>
    </row>
    <row r="1082" spans="1:9" x14ac:dyDescent="0.25">
      <c r="A1082" s="11">
        <v>46234</v>
      </c>
      <c r="B1082" s="6" t="s">
        <v>654</v>
      </c>
      <c r="C1082" s="6" t="s">
        <v>67</v>
      </c>
      <c r="D1082" s="6" t="s">
        <v>43</v>
      </c>
      <c r="E1082" s="6">
        <v>999702</v>
      </c>
      <c r="F1082" s="6" t="s">
        <v>3</v>
      </c>
      <c r="G1082" s="11">
        <v>46251</v>
      </c>
      <c r="H1082" s="6"/>
      <c r="I1082" s="6" t="s">
        <v>32</v>
      </c>
    </row>
    <row r="1083" spans="1:9" x14ac:dyDescent="0.25">
      <c r="A1083" s="1">
        <v>46200</v>
      </c>
      <c r="B1083" s="2" t="s">
        <v>655</v>
      </c>
      <c r="C1083" s="2" t="s">
        <v>1321</v>
      </c>
      <c r="D1083" s="2" t="s">
        <v>808</v>
      </c>
      <c r="E1083" s="2">
        <v>774790</v>
      </c>
      <c r="F1083" s="2" t="s">
        <v>3</v>
      </c>
      <c r="G1083" s="1">
        <v>46251</v>
      </c>
      <c r="H1083" s="2"/>
      <c r="I1083" s="6" t="s">
        <v>120</v>
      </c>
    </row>
    <row r="1084" spans="1:9" x14ac:dyDescent="0.25">
      <c r="A1084" s="1">
        <v>46200</v>
      </c>
      <c r="B1084" s="2" t="s">
        <v>655</v>
      </c>
      <c r="C1084" s="2" t="s">
        <v>1321</v>
      </c>
      <c r="D1084" s="2" t="s">
        <v>808</v>
      </c>
      <c r="E1084" s="2">
        <v>774791</v>
      </c>
      <c r="F1084" s="2"/>
      <c r="G1084" s="2"/>
      <c r="H1084" s="2"/>
      <c r="I1084" s="2"/>
    </row>
    <row r="1085" spans="1:9" x14ac:dyDescent="0.25">
      <c r="A1085" s="1">
        <v>46200</v>
      </c>
      <c r="B1085" s="2" t="s">
        <v>655</v>
      </c>
      <c r="C1085" s="2" t="s">
        <v>1321</v>
      </c>
      <c r="D1085" s="2" t="s">
        <v>808</v>
      </c>
      <c r="E1085" s="2">
        <v>774792</v>
      </c>
      <c r="F1085" s="2"/>
      <c r="G1085" s="2"/>
      <c r="H1085" s="2"/>
      <c r="I1085" s="2"/>
    </row>
    <row r="1086" spans="1:9" x14ac:dyDescent="0.25">
      <c r="A1086" s="1">
        <v>46200</v>
      </c>
      <c r="B1086" s="2" t="s">
        <v>655</v>
      </c>
      <c r="C1086" s="2" t="s">
        <v>1321</v>
      </c>
      <c r="D1086" s="2" t="s">
        <v>808</v>
      </c>
      <c r="E1086" s="2">
        <v>774793</v>
      </c>
      <c r="F1086" s="2"/>
      <c r="G1086" s="2"/>
      <c r="H1086" s="2"/>
      <c r="I1086" s="2"/>
    </row>
    <row r="1087" spans="1:9" x14ac:dyDescent="0.25">
      <c r="A1087" s="1">
        <v>46200</v>
      </c>
      <c r="B1087" s="2" t="s">
        <v>655</v>
      </c>
      <c r="C1087" s="2" t="s">
        <v>1321</v>
      </c>
      <c r="D1087" s="2" t="s">
        <v>808</v>
      </c>
      <c r="E1087" s="2">
        <v>774794</v>
      </c>
      <c r="F1087" s="2"/>
      <c r="G1087" s="2"/>
      <c r="H1087" s="2"/>
      <c r="I1087" s="2"/>
    </row>
    <row r="1088" spans="1:9" x14ac:dyDescent="0.25">
      <c r="A1088" s="1">
        <v>46206</v>
      </c>
      <c r="B1088" s="2" t="s">
        <v>656</v>
      </c>
      <c r="C1088" s="2" t="s">
        <v>493</v>
      </c>
      <c r="D1088" s="2" t="s">
        <v>365</v>
      </c>
      <c r="E1088" s="3" t="s">
        <v>1440</v>
      </c>
      <c r="F1088" s="2"/>
      <c r="G1088" s="2"/>
      <c r="H1088" s="2"/>
      <c r="I1088" s="2"/>
    </row>
    <row r="1089" spans="1:9" x14ac:dyDescent="0.25">
      <c r="A1089" s="1">
        <v>46206</v>
      </c>
      <c r="B1089" s="2" t="s">
        <v>656</v>
      </c>
      <c r="C1089" s="2" t="s">
        <v>493</v>
      </c>
      <c r="D1089" s="2" t="s">
        <v>365</v>
      </c>
      <c r="E1089" s="3" t="s">
        <v>1441</v>
      </c>
      <c r="F1089" s="2"/>
      <c r="G1089" s="2"/>
      <c r="H1089" s="2"/>
      <c r="I1089" s="2"/>
    </row>
    <row r="1090" spans="1:9" x14ac:dyDescent="0.25">
      <c r="A1090" s="1">
        <v>46206</v>
      </c>
      <c r="B1090" s="2" t="s">
        <v>656</v>
      </c>
      <c r="C1090" s="2" t="s">
        <v>493</v>
      </c>
      <c r="D1090" s="2" t="s">
        <v>365</v>
      </c>
      <c r="E1090" s="3" t="s">
        <v>1442</v>
      </c>
      <c r="F1090" s="2"/>
      <c r="G1090" s="2"/>
      <c r="H1090" s="2"/>
      <c r="I1090" s="2"/>
    </row>
    <row r="1091" spans="1:9" x14ac:dyDescent="0.25">
      <c r="A1091" s="1">
        <v>46206</v>
      </c>
      <c r="B1091" s="2" t="s">
        <v>656</v>
      </c>
      <c r="C1091" s="2" t="s">
        <v>493</v>
      </c>
      <c r="D1091" s="2" t="s">
        <v>365</v>
      </c>
      <c r="E1091" s="3" t="s">
        <v>1443</v>
      </c>
      <c r="F1091" s="2"/>
      <c r="G1091" s="2"/>
      <c r="H1091" s="2"/>
      <c r="I1091" s="2"/>
    </row>
    <row r="1092" spans="1:9" x14ac:dyDescent="0.25">
      <c r="A1092" s="1">
        <v>46206</v>
      </c>
      <c r="B1092" s="2" t="s">
        <v>656</v>
      </c>
      <c r="C1092" s="2" t="s">
        <v>493</v>
      </c>
      <c r="D1092" s="2" t="s">
        <v>365</v>
      </c>
      <c r="E1092" s="3" t="s">
        <v>1444</v>
      </c>
      <c r="F1092" s="2"/>
      <c r="G1092" s="2"/>
      <c r="H1092" s="2"/>
      <c r="I1092" s="2"/>
    </row>
    <row r="1093" spans="1:9" x14ac:dyDescent="0.25">
      <c r="A1093" s="1">
        <v>46206</v>
      </c>
      <c r="B1093" s="2" t="s">
        <v>656</v>
      </c>
      <c r="C1093" s="2" t="s">
        <v>493</v>
      </c>
      <c r="D1093" s="2" t="s">
        <v>365</v>
      </c>
      <c r="E1093" s="3" t="s">
        <v>1445</v>
      </c>
      <c r="F1093" s="2" t="s">
        <v>3</v>
      </c>
      <c r="G1093" s="1">
        <v>46253</v>
      </c>
      <c r="H1093" s="2"/>
      <c r="I1093" s="2"/>
    </row>
    <row r="1094" spans="1:9" x14ac:dyDescent="0.25">
      <c r="A1094" s="1">
        <v>46206</v>
      </c>
      <c r="B1094" s="2" t="s">
        <v>656</v>
      </c>
      <c r="C1094" s="2" t="s">
        <v>493</v>
      </c>
      <c r="D1094" s="2" t="s">
        <v>365</v>
      </c>
      <c r="E1094" s="3" t="s">
        <v>1446</v>
      </c>
      <c r="F1094" s="2" t="s">
        <v>3</v>
      </c>
      <c r="G1094" s="1">
        <v>46246</v>
      </c>
      <c r="H1094" s="2"/>
      <c r="I1094" s="2" t="s">
        <v>23</v>
      </c>
    </row>
    <row r="1095" spans="1:9" x14ac:dyDescent="0.25">
      <c r="A1095" s="1">
        <v>46181</v>
      </c>
      <c r="B1095" s="2" t="s">
        <v>657</v>
      </c>
      <c r="C1095" s="2" t="s">
        <v>18</v>
      </c>
      <c r="D1095" s="2" t="s">
        <v>16</v>
      </c>
      <c r="E1095" s="2">
        <v>514067</v>
      </c>
      <c r="F1095" s="2"/>
      <c r="G1095" s="2"/>
      <c r="H1095" s="2"/>
      <c r="I1095" s="2"/>
    </row>
    <row r="1096" spans="1:9" x14ac:dyDescent="0.25">
      <c r="A1096" s="1">
        <v>46181</v>
      </c>
      <c r="B1096" s="2" t="s">
        <v>657</v>
      </c>
      <c r="C1096" s="2" t="s">
        <v>18</v>
      </c>
      <c r="D1096" s="2" t="s">
        <v>16</v>
      </c>
      <c r="E1096" s="2">
        <v>514068</v>
      </c>
      <c r="F1096" s="2"/>
      <c r="G1096" s="2"/>
      <c r="H1096" s="2"/>
      <c r="I1096" s="2"/>
    </row>
    <row r="1097" spans="1:9" x14ac:dyDescent="0.25">
      <c r="A1097" s="11">
        <v>46210</v>
      </c>
      <c r="B1097" s="2" t="s">
        <v>658</v>
      </c>
      <c r="C1097" s="2" t="s">
        <v>12</v>
      </c>
      <c r="D1097" s="2" t="s">
        <v>31</v>
      </c>
      <c r="E1097" s="3" t="s">
        <v>1488</v>
      </c>
      <c r="F1097" s="7" t="s">
        <v>3</v>
      </c>
      <c r="G1097" s="11">
        <v>46246</v>
      </c>
      <c r="H1097" s="7"/>
      <c r="I1097" s="2" t="s">
        <v>23</v>
      </c>
    </row>
    <row r="1098" spans="1:9" x14ac:dyDescent="0.25">
      <c r="A1098" s="11">
        <v>46210</v>
      </c>
      <c r="B1098" s="2" t="s">
        <v>658</v>
      </c>
      <c r="C1098" s="2" t="s">
        <v>12</v>
      </c>
      <c r="D1098" s="2" t="s">
        <v>31</v>
      </c>
      <c r="E1098" s="3" t="s">
        <v>1489</v>
      </c>
      <c r="F1098" s="38" t="s">
        <v>2625</v>
      </c>
      <c r="G1098" s="38" t="s">
        <v>2625</v>
      </c>
      <c r="H1098" s="7"/>
      <c r="I1098" s="7"/>
    </row>
    <row r="1099" spans="1:9" x14ac:dyDescent="0.25">
      <c r="A1099" s="11">
        <v>46210</v>
      </c>
      <c r="B1099" s="2" t="s">
        <v>658</v>
      </c>
      <c r="C1099" s="2" t="s">
        <v>12</v>
      </c>
      <c r="D1099" s="2" t="s">
        <v>31</v>
      </c>
      <c r="E1099" s="3" t="s">
        <v>1490</v>
      </c>
      <c r="F1099" s="38" t="s">
        <v>2625</v>
      </c>
      <c r="G1099" s="38" t="s">
        <v>2625</v>
      </c>
      <c r="H1099" s="7"/>
      <c r="I1099" s="7"/>
    </row>
    <row r="1100" spans="1:9" x14ac:dyDescent="0.25">
      <c r="A1100" s="1">
        <v>45821</v>
      </c>
      <c r="B1100" s="2" t="s">
        <v>659</v>
      </c>
      <c r="C1100" s="2" t="s">
        <v>105</v>
      </c>
      <c r="D1100" s="2" t="s">
        <v>22</v>
      </c>
      <c r="E1100" s="3" t="s">
        <v>660</v>
      </c>
      <c r="F1100" s="2"/>
      <c r="G1100" s="1"/>
      <c r="H1100" s="2"/>
      <c r="I1100" s="2"/>
    </row>
    <row r="1101" spans="1:9" x14ac:dyDescent="0.25">
      <c r="A1101" s="1">
        <v>45821</v>
      </c>
      <c r="B1101" s="2" t="s">
        <v>659</v>
      </c>
      <c r="C1101" s="2" t="s">
        <v>105</v>
      </c>
      <c r="D1101" s="2" t="s">
        <v>22</v>
      </c>
      <c r="E1101" s="3" t="s">
        <v>661</v>
      </c>
      <c r="F1101" s="2"/>
      <c r="G1101" s="1"/>
      <c r="H1101" s="2"/>
      <c r="I1101" s="2"/>
    </row>
    <row r="1102" spans="1:9" x14ac:dyDescent="0.25">
      <c r="A1102" s="1">
        <v>45821</v>
      </c>
      <c r="B1102" s="2" t="s">
        <v>659</v>
      </c>
      <c r="C1102" s="2" t="s">
        <v>105</v>
      </c>
      <c r="D1102" s="2" t="s">
        <v>22</v>
      </c>
      <c r="E1102" s="3" t="s">
        <v>662</v>
      </c>
      <c r="F1102" s="2"/>
      <c r="G1102" s="1"/>
      <c r="H1102" s="2"/>
      <c r="I1102" s="2"/>
    </row>
    <row r="1103" spans="1:9" x14ac:dyDescent="0.25">
      <c r="A1103" s="1">
        <v>46204</v>
      </c>
      <c r="B1103" s="2" t="s">
        <v>1369</v>
      </c>
      <c r="C1103" s="2" t="s">
        <v>67</v>
      </c>
      <c r="D1103" s="2" t="s">
        <v>131</v>
      </c>
      <c r="E1103" s="3" t="s">
        <v>1370</v>
      </c>
      <c r="F1103" s="2"/>
      <c r="G1103" s="1"/>
      <c r="H1103" s="2"/>
      <c r="I1103" s="2"/>
    </row>
    <row r="1104" spans="1:9" x14ac:dyDescent="0.25">
      <c r="A1104" s="11">
        <v>46234</v>
      </c>
      <c r="B1104" s="6" t="s">
        <v>663</v>
      </c>
      <c r="C1104" s="6" t="s">
        <v>8</v>
      </c>
      <c r="D1104" s="6" t="s">
        <v>415</v>
      </c>
      <c r="E1104" s="6">
        <v>454383</v>
      </c>
      <c r="F1104" s="6"/>
      <c r="G1104" s="6"/>
      <c r="H1104" s="6"/>
      <c r="I1104" s="6"/>
    </row>
    <row r="1105" spans="1:9" x14ac:dyDescent="0.25">
      <c r="A1105" s="1">
        <v>46198</v>
      </c>
      <c r="B1105" s="2" t="s">
        <v>664</v>
      </c>
      <c r="C1105" s="2" t="s">
        <v>18</v>
      </c>
      <c r="D1105" s="2" t="s">
        <v>131</v>
      </c>
      <c r="E1105" s="3" t="s">
        <v>665</v>
      </c>
      <c r="F1105" s="2"/>
      <c r="G1105" s="1"/>
      <c r="H1105" s="2"/>
      <c r="I1105" s="2"/>
    </row>
    <row r="1106" spans="1:9" x14ac:dyDescent="0.25">
      <c r="A1106" s="1">
        <v>46146</v>
      </c>
      <c r="B1106" s="2" t="s">
        <v>666</v>
      </c>
      <c r="C1106" s="2" t="s">
        <v>86</v>
      </c>
      <c r="D1106" s="2" t="s">
        <v>13</v>
      </c>
      <c r="E1106" s="3" t="s">
        <v>667</v>
      </c>
      <c r="F1106" s="2" t="s">
        <v>3</v>
      </c>
      <c r="G1106" s="1">
        <v>46252</v>
      </c>
      <c r="H1106" s="2"/>
      <c r="I1106" s="2" t="s">
        <v>23</v>
      </c>
    </row>
    <row r="1107" spans="1:9" x14ac:dyDescent="0.25">
      <c r="A1107" s="1">
        <v>46142</v>
      </c>
      <c r="B1107" s="2" t="s">
        <v>668</v>
      </c>
      <c r="C1107" s="2" t="s">
        <v>126</v>
      </c>
      <c r="D1107" s="2" t="s">
        <v>669</v>
      </c>
      <c r="E1107" s="2">
        <v>569497</v>
      </c>
      <c r="F1107" s="2" t="s">
        <v>3</v>
      </c>
      <c r="G1107" s="1">
        <v>46225</v>
      </c>
      <c r="H1107" s="2"/>
      <c r="I1107" s="2" t="s">
        <v>23</v>
      </c>
    </row>
    <row r="1108" spans="1:9" x14ac:dyDescent="0.25">
      <c r="A1108" s="1">
        <v>46165</v>
      </c>
      <c r="B1108" s="2" t="s">
        <v>670</v>
      </c>
      <c r="C1108" s="2" t="s">
        <v>56</v>
      </c>
      <c r="D1108" s="2" t="s">
        <v>16</v>
      </c>
      <c r="E1108" s="2">
        <v>753245</v>
      </c>
      <c r="F1108" s="2"/>
      <c r="G1108" s="1"/>
      <c r="H1108" s="2"/>
      <c r="I1108" s="2"/>
    </row>
    <row r="1109" spans="1:9" x14ac:dyDescent="0.25">
      <c r="A1109" s="1">
        <v>46165</v>
      </c>
      <c r="B1109" s="2" t="s">
        <v>670</v>
      </c>
      <c r="C1109" s="2" t="s">
        <v>56</v>
      </c>
      <c r="D1109" s="2" t="s">
        <v>16</v>
      </c>
      <c r="E1109" s="2">
        <v>753246</v>
      </c>
      <c r="F1109" s="2"/>
      <c r="G1109" s="1"/>
      <c r="H1109" s="2"/>
      <c r="I1109" s="2"/>
    </row>
    <row r="1110" spans="1:9" x14ac:dyDescent="0.25">
      <c r="A1110" s="1">
        <v>46091</v>
      </c>
      <c r="B1110" s="2" t="s">
        <v>671</v>
      </c>
      <c r="C1110" s="2" t="s">
        <v>12</v>
      </c>
      <c r="D1110" s="2" t="s">
        <v>83</v>
      </c>
      <c r="E1110" s="5" t="s">
        <v>672</v>
      </c>
      <c r="F1110" s="2" t="s">
        <v>3</v>
      </c>
      <c r="G1110" s="1">
        <v>46247</v>
      </c>
      <c r="H1110" s="2"/>
      <c r="I1110" s="6" t="s">
        <v>120</v>
      </c>
    </row>
    <row r="1111" spans="1:9" x14ac:dyDescent="0.25">
      <c r="A1111" s="1">
        <v>46091</v>
      </c>
      <c r="B1111" s="2" t="s">
        <v>671</v>
      </c>
      <c r="C1111" s="2" t="s">
        <v>12</v>
      </c>
      <c r="D1111" s="2" t="s">
        <v>83</v>
      </c>
      <c r="E1111" s="5" t="s">
        <v>673</v>
      </c>
      <c r="F1111" s="2"/>
      <c r="G1111" s="2"/>
      <c r="H1111" s="2"/>
      <c r="I1111" s="2"/>
    </row>
    <row r="1112" spans="1:9" x14ac:dyDescent="0.25">
      <c r="A1112" s="1">
        <v>46091</v>
      </c>
      <c r="B1112" s="2" t="s">
        <v>671</v>
      </c>
      <c r="C1112" s="2" t="s">
        <v>12</v>
      </c>
      <c r="D1112" s="2" t="s">
        <v>83</v>
      </c>
      <c r="E1112" s="5" t="s">
        <v>674</v>
      </c>
      <c r="F1112" s="2"/>
      <c r="G1112" s="2"/>
      <c r="H1112" s="2"/>
      <c r="I1112" s="2"/>
    </row>
    <row r="1113" spans="1:9" x14ac:dyDescent="0.25">
      <c r="A1113" s="1">
        <v>46091</v>
      </c>
      <c r="B1113" s="2" t="s">
        <v>671</v>
      </c>
      <c r="C1113" s="2" t="s">
        <v>12</v>
      </c>
      <c r="D1113" s="2" t="s">
        <v>83</v>
      </c>
      <c r="E1113" s="5" t="s">
        <v>675</v>
      </c>
      <c r="F1113" s="2"/>
      <c r="G1113" s="2"/>
      <c r="H1113" s="2"/>
      <c r="I1113" s="2"/>
    </row>
    <row r="1114" spans="1:9" x14ac:dyDescent="0.25">
      <c r="A1114" s="1">
        <v>46091</v>
      </c>
      <c r="B1114" s="2" t="s">
        <v>671</v>
      </c>
      <c r="C1114" s="2" t="s">
        <v>12</v>
      </c>
      <c r="D1114" s="2" t="s">
        <v>83</v>
      </c>
      <c r="E1114" s="5" t="s">
        <v>676</v>
      </c>
      <c r="F1114" s="2"/>
      <c r="G1114" s="2"/>
      <c r="H1114" s="2"/>
      <c r="I1114" s="2"/>
    </row>
    <row r="1115" spans="1:9" x14ac:dyDescent="0.25">
      <c r="A1115" s="1">
        <v>46091</v>
      </c>
      <c r="B1115" s="2" t="s">
        <v>671</v>
      </c>
      <c r="C1115" s="2" t="s">
        <v>12</v>
      </c>
      <c r="D1115" s="2" t="s">
        <v>83</v>
      </c>
      <c r="E1115" s="5" t="s">
        <v>677</v>
      </c>
      <c r="F1115" s="2"/>
      <c r="G1115" s="2"/>
      <c r="H1115" s="2"/>
      <c r="I1115" s="2"/>
    </row>
    <row r="1116" spans="1:9" x14ac:dyDescent="0.25">
      <c r="A1116" s="1">
        <v>46165</v>
      </c>
      <c r="B1116" s="2" t="s">
        <v>678</v>
      </c>
      <c r="C1116" s="2" t="s">
        <v>56</v>
      </c>
      <c r="D1116" s="2" t="s">
        <v>131</v>
      </c>
      <c r="E1116" s="3" t="s">
        <v>679</v>
      </c>
      <c r="F1116" s="2"/>
      <c r="G1116" s="2"/>
      <c r="H1116" s="2"/>
      <c r="I1116" s="2"/>
    </row>
    <row r="1117" spans="1:9" x14ac:dyDescent="0.25">
      <c r="A1117" s="1">
        <v>46165</v>
      </c>
      <c r="B1117" s="2" t="s">
        <v>678</v>
      </c>
      <c r="C1117" s="2" t="s">
        <v>56</v>
      </c>
      <c r="D1117" s="2" t="s">
        <v>131</v>
      </c>
      <c r="E1117" s="3" t="s">
        <v>680</v>
      </c>
      <c r="F1117" s="2"/>
      <c r="G1117" s="2"/>
      <c r="H1117" s="2"/>
      <c r="I1117" s="2"/>
    </row>
    <row r="1118" spans="1:9" x14ac:dyDescent="0.25">
      <c r="A1118" s="1">
        <v>46165</v>
      </c>
      <c r="B1118" s="2" t="s">
        <v>678</v>
      </c>
      <c r="C1118" s="2" t="s">
        <v>56</v>
      </c>
      <c r="D1118" s="2" t="s">
        <v>131</v>
      </c>
      <c r="E1118" s="3" t="s">
        <v>681</v>
      </c>
      <c r="F1118" s="2"/>
      <c r="G1118" s="2"/>
      <c r="H1118" s="2"/>
      <c r="I1118" s="2"/>
    </row>
    <row r="1119" spans="1:9" x14ac:dyDescent="0.25">
      <c r="A1119" s="1">
        <v>46165</v>
      </c>
      <c r="B1119" s="2" t="s">
        <v>678</v>
      </c>
      <c r="C1119" s="2" t="s">
        <v>56</v>
      </c>
      <c r="D1119" s="2" t="s">
        <v>131</v>
      </c>
      <c r="E1119" s="3" t="s">
        <v>156</v>
      </c>
      <c r="F1119" s="2"/>
      <c r="G1119" s="2"/>
      <c r="H1119" s="2"/>
      <c r="I1119" s="2"/>
    </row>
    <row r="1120" spans="1:9" x14ac:dyDescent="0.25">
      <c r="A1120" s="1">
        <v>46165</v>
      </c>
      <c r="B1120" s="2" t="s">
        <v>678</v>
      </c>
      <c r="C1120" s="2" t="s">
        <v>56</v>
      </c>
      <c r="D1120" s="2" t="s">
        <v>131</v>
      </c>
      <c r="E1120" s="3" t="s">
        <v>157</v>
      </c>
      <c r="F1120" s="2"/>
      <c r="G1120" s="2"/>
      <c r="H1120" s="2"/>
      <c r="I1120" s="2"/>
    </row>
    <row r="1121" spans="1:9" x14ac:dyDescent="0.25">
      <c r="A1121" s="1">
        <v>46165</v>
      </c>
      <c r="B1121" s="2" t="s">
        <v>678</v>
      </c>
      <c r="C1121" s="2" t="s">
        <v>56</v>
      </c>
      <c r="D1121" s="2" t="s">
        <v>131</v>
      </c>
      <c r="E1121" s="3" t="s">
        <v>158</v>
      </c>
      <c r="F1121" s="2" t="s">
        <v>3</v>
      </c>
      <c r="G1121" s="1">
        <v>46252</v>
      </c>
      <c r="H1121" s="2"/>
      <c r="I1121" s="2" t="s">
        <v>32</v>
      </c>
    </row>
    <row r="1122" spans="1:9" x14ac:dyDescent="0.25">
      <c r="A1122" s="1">
        <v>46165</v>
      </c>
      <c r="B1122" s="2" t="s">
        <v>678</v>
      </c>
      <c r="C1122" s="2" t="s">
        <v>56</v>
      </c>
      <c r="D1122" s="2" t="s">
        <v>131</v>
      </c>
      <c r="E1122" s="3" t="s">
        <v>159</v>
      </c>
      <c r="F1122" s="2" t="s">
        <v>3</v>
      </c>
      <c r="G1122" s="1">
        <v>46252</v>
      </c>
      <c r="H1122" s="2"/>
      <c r="I1122" s="2" t="s">
        <v>23</v>
      </c>
    </row>
    <row r="1123" spans="1:9" x14ac:dyDescent="0.25">
      <c r="A1123" s="1">
        <v>45698</v>
      </c>
      <c r="B1123" s="2" t="s">
        <v>682</v>
      </c>
      <c r="C1123" s="2" t="s">
        <v>67</v>
      </c>
      <c r="D1123" s="2" t="s">
        <v>43</v>
      </c>
      <c r="E1123" s="3">
        <v>571625</v>
      </c>
      <c r="F1123" s="2"/>
      <c r="G1123" s="1"/>
      <c r="H1123" s="2"/>
      <c r="I1123" s="2"/>
    </row>
    <row r="1124" spans="1:9" x14ac:dyDescent="0.25">
      <c r="A1124" s="11">
        <v>46228</v>
      </c>
      <c r="B1124" s="6" t="s">
        <v>683</v>
      </c>
      <c r="C1124" s="6" t="s">
        <v>18</v>
      </c>
      <c r="D1124" s="6" t="s">
        <v>31</v>
      </c>
      <c r="E1124" s="15" t="s">
        <v>1315</v>
      </c>
      <c r="F1124" s="6" t="s">
        <v>3</v>
      </c>
      <c r="G1124" s="11">
        <v>46252</v>
      </c>
      <c r="H1124" s="6"/>
      <c r="I1124" s="6" t="s">
        <v>23</v>
      </c>
    </row>
    <row r="1125" spans="1:9" x14ac:dyDescent="0.25">
      <c r="A1125" s="1">
        <v>45948</v>
      </c>
      <c r="B1125" s="2" t="s">
        <v>684</v>
      </c>
      <c r="C1125" s="2" t="s">
        <v>500</v>
      </c>
      <c r="D1125" s="2" t="s">
        <v>43</v>
      </c>
      <c r="E1125" s="2">
        <v>641409</v>
      </c>
      <c r="F1125" s="2"/>
      <c r="G1125" s="2"/>
      <c r="H1125" s="2"/>
      <c r="I1125" s="2"/>
    </row>
    <row r="1126" spans="1:9" x14ac:dyDescent="0.25">
      <c r="A1126" s="1">
        <v>45948</v>
      </c>
      <c r="B1126" s="2" t="s">
        <v>684</v>
      </c>
      <c r="C1126" s="2" t="s">
        <v>500</v>
      </c>
      <c r="D1126" s="2" t="s">
        <v>43</v>
      </c>
      <c r="E1126" s="2">
        <v>641410</v>
      </c>
      <c r="F1126" s="2"/>
      <c r="G1126" s="2"/>
      <c r="H1126" s="2"/>
      <c r="I1126" s="2"/>
    </row>
    <row r="1127" spans="1:9" x14ac:dyDescent="0.25">
      <c r="A1127" s="11">
        <v>46233</v>
      </c>
      <c r="B1127" s="6" t="s">
        <v>685</v>
      </c>
      <c r="C1127" s="6" t="s">
        <v>434</v>
      </c>
      <c r="D1127" s="6" t="s">
        <v>31</v>
      </c>
      <c r="E1127" s="15" t="s">
        <v>1848</v>
      </c>
      <c r="F1127" s="6" t="s">
        <v>3</v>
      </c>
      <c r="G1127" s="11">
        <v>46248</v>
      </c>
      <c r="H1127" s="6"/>
      <c r="I1127" s="6"/>
    </row>
    <row r="1128" spans="1:9" x14ac:dyDescent="0.25">
      <c r="A1128" s="11">
        <v>46233</v>
      </c>
      <c r="B1128" s="6" t="s">
        <v>685</v>
      </c>
      <c r="C1128" s="6" t="s">
        <v>434</v>
      </c>
      <c r="D1128" s="6" t="s">
        <v>31</v>
      </c>
      <c r="E1128" s="15" t="s">
        <v>1849</v>
      </c>
      <c r="F1128" s="6" t="s">
        <v>3</v>
      </c>
      <c r="G1128" s="11">
        <v>46251</v>
      </c>
      <c r="H1128" s="6"/>
      <c r="I1128" s="2" t="s">
        <v>23</v>
      </c>
    </row>
    <row r="1129" spans="1:9" x14ac:dyDescent="0.25">
      <c r="A1129" s="11">
        <v>46233</v>
      </c>
      <c r="B1129" s="6" t="s">
        <v>685</v>
      </c>
      <c r="C1129" s="6" t="s">
        <v>434</v>
      </c>
      <c r="D1129" s="6" t="s">
        <v>31</v>
      </c>
      <c r="E1129" s="15" t="s">
        <v>1850</v>
      </c>
      <c r="F1129" s="6" t="s">
        <v>3</v>
      </c>
      <c r="G1129" s="11">
        <v>46252</v>
      </c>
      <c r="H1129" s="6"/>
      <c r="I1129" s="2" t="s">
        <v>23</v>
      </c>
    </row>
    <row r="1130" spans="1:9" x14ac:dyDescent="0.25">
      <c r="A1130" s="11">
        <v>46233</v>
      </c>
      <c r="B1130" s="6" t="s">
        <v>685</v>
      </c>
      <c r="C1130" s="6" t="s">
        <v>434</v>
      </c>
      <c r="D1130" s="6" t="s">
        <v>31</v>
      </c>
      <c r="E1130" s="15" t="s">
        <v>1851</v>
      </c>
      <c r="F1130" s="6"/>
      <c r="G1130" s="6"/>
      <c r="H1130" s="6"/>
      <c r="I1130" s="6"/>
    </row>
    <row r="1131" spans="1:9" x14ac:dyDescent="0.25">
      <c r="A1131" s="1">
        <v>46172</v>
      </c>
      <c r="B1131" s="6" t="s">
        <v>686</v>
      </c>
      <c r="C1131" s="2" t="s">
        <v>126</v>
      </c>
      <c r="D1131" s="2" t="s">
        <v>149</v>
      </c>
      <c r="E1131" s="2">
        <v>570199</v>
      </c>
      <c r="F1131" s="2"/>
      <c r="G1131" s="2"/>
      <c r="H1131" s="2"/>
      <c r="I1131" s="2"/>
    </row>
    <row r="1132" spans="1:9" x14ac:dyDescent="0.25">
      <c r="A1132" s="1">
        <v>46172</v>
      </c>
      <c r="B1132" s="6" t="s">
        <v>686</v>
      </c>
      <c r="C1132" s="2" t="s">
        <v>126</v>
      </c>
      <c r="D1132" s="2" t="s">
        <v>149</v>
      </c>
      <c r="E1132" s="2">
        <v>570200</v>
      </c>
      <c r="F1132" s="2"/>
      <c r="G1132" s="2"/>
      <c r="H1132" s="2"/>
      <c r="I1132" s="2"/>
    </row>
    <row r="1133" spans="1:9" x14ac:dyDescent="0.25">
      <c r="A1133" s="1">
        <v>46172</v>
      </c>
      <c r="B1133" s="6" t="s">
        <v>686</v>
      </c>
      <c r="C1133" s="2" t="s">
        <v>126</v>
      </c>
      <c r="D1133" s="2" t="s">
        <v>149</v>
      </c>
      <c r="E1133" s="2">
        <v>581901</v>
      </c>
      <c r="F1133" s="2"/>
      <c r="G1133" s="2"/>
      <c r="H1133" s="2"/>
      <c r="I1133" s="2"/>
    </row>
    <row r="1134" spans="1:9" x14ac:dyDescent="0.25">
      <c r="A1134" s="1">
        <v>46172</v>
      </c>
      <c r="B1134" s="6" t="s">
        <v>686</v>
      </c>
      <c r="C1134" s="2" t="s">
        <v>126</v>
      </c>
      <c r="D1134" s="2" t="s">
        <v>149</v>
      </c>
      <c r="E1134" s="2">
        <v>581902</v>
      </c>
      <c r="F1134" s="2"/>
      <c r="G1134" s="2"/>
      <c r="H1134" s="2"/>
      <c r="I1134" s="2"/>
    </row>
    <row r="1135" spans="1:9" x14ac:dyDescent="0.25">
      <c r="A1135" s="1">
        <v>46139</v>
      </c>
      <c r="B1135" s="2" t="s">
        <v>687</v>
      </c>
      <c r="C1135" s="2" t="s">
        <v>688</v>
      </c>
      <c r="D1135" s="2" t="s">
        <v>152</v>
      </c>
      <c r="E1135" s="2">
        <v>731830</v>
      </c>
      <c r="F1135" s="2" t="s">
        <v>3</v>
      </c>
      <c r="G1135" s="1">
        <v>46255</v>
      </c>
      <c r="H1135" s="2"/>
      <c r="I1135" s="2" t="s">
        <v>32</v>
      </c>
    </row>
    <row r="1136" spans="1:9" x14ac:dyDescent="0.25">
      <c r="A1136" s="1">
        <v>46230</v>
      </c>
      <c r="B1136" s="2" t="s">
        <v>687</v>
      </c>
      <c r="C1136" s="2" t="s">
        <v>688</v>
      </c>
      <c r="D1136" s="2" t="s">
        <v>152</v>
      </c>
      <c r="E1136" s="2">
        <v>617936</v>
      </c>
      <c r="F1136" s="2" t="s">
        <v>3</v>
      </c>
      <c r="G1136" s="1">
        <v>46253</v>
      </c>
      <c r="H1136" s="2"/>
      <c r="I1136" s="6" t="s">
        <v>120</v>
      </c>
    </row>
    <row r="1137" spans="1:9" x14ac:dyDescent="0.25">
      <c r="A1137" s="1">
        <v>46230</v>
      </c>
      <c r="B1137" s="2" t="s">
        <v>687</v>
      </c>
      <c r="C1137" s="2" t="s">
        <v>688</v>
      </c>
      <c r="D1137" s="2" t="s">
        <v>152</v>
      </c>
      <c r="E1137" s="2">
        <v>617937</v>
      </c>
      <c r="F1137" s="2"/>
      <c r="G1137" s="2"/>
      <c r="H1137" s="2"/>
      <c r="I1137" s="2"/>
    </row>
    <row r="1138" spans="1:9" x14ac:dyDescent="0.25">
      <c r="A1138" s="1">
        <v>46230</v>
      </c>
      <c r="B1138" s="2" t="s">
        <v>687</v>
      </c>
      <c r="C1138" s="2" t="s">
        <v>688</v>
      </c>
      <c r="D1138" s="2" t="s">
        <v>152</v>
      </c>
      <c r="E1138" s="2">
        <v>617938</v>
      </c>
      <c r="F1138" s="2"/>
      <c r="G1138" s="2"/>
      <c r="H1138" s="2"/>
      <c r="I1138" s="2"/>
    </row>
    <row r="1139" spans="1:9" x14ac:dyDescent="0.25">
      <c r="A1139" s="1">
        <v>46230</v>
      </c>
      <c r="B1139" s="2" t="s">
        <v>687</v>
      </c>
      <c r="C1139" s="2" t="s">
        <v>688</v>
      </c>
      <c r="D1139" s="2" t="s">
        <v>152</v>
      </c>
      <c r="E1139" s="2">
        <v>617939</v>
      </c>
      <c r="F1139" s="2"/>
      <c r="G1139" s="2"/>
      <c r="H1139" s="2"/>
      <c r="I1139" s="2"/>
    </row>
    <row r="1140" spans="1:9" x14ac:dyDescent="0.25">
      <c r="A1140" s="1">
        <v>46230</v>
      </c>
      <c r="B1140" s="2" t="s">
        <v>687</v>
      </c>
      <c r="C1140" s="2" t="s">
        <v>688</v>
      </c>
      <c r="D1140" s="2" t="s">
        <v>152</v>
      </c>
      <c r="E1140" s="2">
        <v>617940</v>
      </c>
      <c r="F1140" s="2"/>
      <c r="G1140" s="2"/>
      <c r="H1140" s="2"/>
      <c r="I1140" s="2"/>
    </row>
    <row r="1141" spans="1:9" x14ac:dyDescent="0.25">
      <c r="A1141" s="1">
        <v>46230</v>
      </c>
      <c r="B1141" s="2" t="s">
        <v>687</v>
      </c>
      <c r="C1141" s="2" t="s">
        <v>688</v>
      </c>
      <c r="D1141" s="2" t="s">
        <v>152</v>
      </c>
      <c r="E1141" s="2">
        <v>617941</v>
      </c>
      <c r="F1141" s="2"/>
      <c r="G1141" s="2"/>
      <c r="H1141" s="2"/>
      <c r="I1141" s="2"/>
    </row>
    <row r="1142" spans="1:9" x14ac:dyDescent="0.25">
      <c r="A1142" s="1">
        <v>46230</v>
      </c>
      <c r="B1142" s="2" t="s">
        <v>687</v>
      </c>
      <c r="C1142" s="2" t="s">
        <v>688</v>
      </c>
      <c r="D1142" s="2" t="s">
        <v>152</v>
      </c>
      <c r="E1142" s="2">
        <v>617942</v>
      </c>
      <c r="F1142" s="2"/>
      <c r="G1142" s="2"/>
      <c r="H1142" s="2"/>
      <c r="I1142" s="2"/>
    </row>
    <row r="1143" spans="1:9" x14ac:dyDescent="0.25">
      <c r="A1143" s="1">
        <v>46230</v>
      </c>
      <c r="B1143" s="2" t="s">
        <v>687</v>
      </c>
      <c r="C1143" s="2" t="s">
        <v>688</v>
      </c>
      <c r="D1143" s="2" t="s">
        <v>152</v>
      </c>
      <c r="E1143" s="2">
        <v>617943</v>
      </c>
      <c r="F1143" s="2"/>
      <c r="G1143" s="2"/>
      <c r="H1143" s="2"/>
      <c r="I1143" s="2"/>
    </row>
    <row r="1144" spans="1:9" x14ac:dyDescent="0.25">
      <c r="A1144" s="1">
        <v>46230</v>
      </c>
      <c r="B1144" s="2" t="s">
        <v>687</v>
      </c>
      <c r="C1144" s="2" t="s">
        <v>688</v>
      </c>
      <c r="D1144" s="2" t="s">
        <v>152</v>
      </c>
      <c r="E1144" s="2">
        <v>617944</v>
      </c>
      <c r="F1144" s="2"/>
      <c r="G1144" s="2"/>
      <c r="H1144" s="2"/>
      <c r="I1144" s="2"/>
    </row>
    <row r="1145" spans="1:9" x14ac:dyDescent="0.25">
      <c r="A1145" s="1">
        <v>46230</v>
      </c>
      <c r="B1145" s="2" t="s">
        <v>687</v>
      </c>
      <c r="C1145" s="2" t="s">
        <v>688</v>
      </c>
      <c r="D1145" s="2" t="s">
        <v>152</v>
      </c>
      <c r="E1145" s="2">
        <v>617945</v>
      </c>
      <c r="F1145" s="2"/>
      <c r="G1145" s="2"/>
      <c r="H1145" s="2"/>
      <c r="I1145" s="2"/>
    </row>
    <row r="1146" spans="1:9" x14ac:dyDescent="0.25">
      <c r="A1146" s="11">
        <v>46230</v>
      </c>
      <c r="B1146" s="6" t="s">
        <v>689</v>
      </c>
      <c r="C1146" s="6" t="s">
        <v>201</v>
      </c>
      <c r="D1146" s="6" t="s">
        <v>94</v>
      </c>
      <c r="E1146" s="6">
        <v>295014</v>
      </c>
      <c r="F1146" s="6" t="s">
        <v>3</v>
      </c>
      <c r="G1146" s="11">
        <v>46248</v>
      </c>
      <c r="H1146" s="6"/>
      <c r="I1146" s="6" t="s">
        <v>32</v>
      </c>
    </row>
    <row r="1147" spans="1:9" x14ac:dyDescent="0.25">
      <c r="A1147" s="11">
        <v>46230</v>
      </c>
      <c r="B1147" s="6" t="s">
        <v>689</v>
      </c>
      <c r="C1147" s="6" t="s">
        <v>201</v>
      </c>
      <c r="D1147" s="6" t="s">
        <v>94</v>
      </c>
      <c r="E1147" s="6">
        <v>295015</v>
      </c>
      <c r="F1147" s="6" t="s">
        <v>3</v>
      </c>
      <c r="G1147" s="11">
        <v>46248</v>
      </c>
      <c r="H1147" s="6"/>
      <c r="I1147" s="2" t="s">
        <v>23</v>
      </c>
    </row>
    <row r="1148" spans="1:9" x14ac:dyDescent="0.25">
      <c r="A1148" s="11">
        <v>46230</v>
      </c>
      <c r="B1148" s="6" t="s">
        <v>689</v>
      </c>
      <c r="C1148" s="6" t="s">
        <v>201</v>
      </c>
      <c r="D1148" s="6" t="s">
        <v>94</v>
      </c>
      <c r="E1148" s="6">
        <v>295016</v>
      </c>
      <c r="F1148" s="6" t="s">
        <v>3</v>
      </c>
      <c r="G1148" s="11">
        <v>46248</v>
      </c>
      <c r="H1148" s="6"/>
      <c r="I1148" s="6"/>
    </row>
    <row r="1149" spans="1:9" x14ac:dyDescent="0.25">
      <c r="A1149" s="11">
        <v>46230</v>
      </c>
      <c r="B1149" s="6" t="s">
        <v>689</v>
      </c>
      <c r="C1149" s="6" t="s">
        <v>201</v>
      </c>
      <c r="D1149" s="6" t="s">
        <v>94</v>
      </c>
      <c r="E1149" s="6">
        <v>295017</v>
      </c>
      <c r="F1149" s="6" t="s">
        <v>3</v>
      </c>
      <c r="G1149" s="11">
        <v>46254</v>
      </c>
      <c r="H1149" s="6"/>
      <c r="I1149" s="6" t="s">
        <v>23</v>
      </c>
    </row>
    <row r="1150" spans="1:9" x14ac:dyDescent="0.25">
      <c r="A1150" s="11">
        <v>46230</v>
      </c>
      <c r="B1150" s="6" t="s">
        <v>689</v>
      </c>
      <c r="C1150" s="6" t="s">
        <v>201</v>
      </c>
      <c r="D1150" s="6" t="s">
        <v>94</v>
      </c>
      <c r="E1150" s="6">
        <v>295018</v>
      </c>
      <c r="F1150" s="6"/>
      <c r="G1150" s="6"/>
      <c r="H1150" s="6"/>
      <c r="I1150" s="6"/>
    </row>
    <row r="1151" spans="1:9" x14ac:dyDescent="0.25">
      <c r="A1151" s="11">
        <v>46230</v>
      </c>
      <c r="B1151" s="6" t="s">
        <v>689</v>
      </c>
      <c r="C1151" s="6" t="s">
        <v>201</v>
      </c>
      <c r="D1151" s="6" t="s">
        <v>94</v>
      </c>
      <c r="E1151" s="6">
        <v>295019</v>
      </c>
      <c r="F1151" s="6"/>
      <c r="G1151" s="6"/>
      <c r="H1151" s="6"/>
      <c r="I1151" s="6"/>
    </row>
    <row r="1152" spans="1:9" x14ac:dyDescent="0.25">
      <c r="A1152" s="11">
        <v>46230</v>
      </c>
      <c r="B1152" s="6" t="s">
        <v>689</v>
      </c>
      <c r="C1152" s="6" t="s">
        <v>201</v>
      </c>
      <c r="D1152" s="6" t="s">
        <v>94</v>
      </c>
      <c r="E1152" s="6">
        <v>295020</v>
      </c>
      <c r="F1152" s="6"/>
      <c r="G1152" s="6"/>
      <c r="H1152" s="6"/>
      <c r="I1152" s="6"/>
    </row>
    <row r="1153" spans="1:9" x14ac:dyDescent="0.25">
      <c r="A1153" s="11">
        <v>46230</v>
      </c>
      <c r="B1153" s="6" t="s">
        <v>689</v>
      </c>
      <c r="C1153" s="6" t="s">
        <v>201</v>
      </c>
      <c r="D1153" s="6" t="s">
        <v>94</v>
      </c>
      <c r="E1153" s="6">
        <v>295021</v>
      </c>
      <c r="F1153" s="6"/>
      <c r="G1153" s="6"/>
      <c r="H1153" s="6"/>
      <c r="I1153" s="6"/>
    </row>
    <row r="1154" spans="1:9" x14ac:dyDescent="0.25">
      <c r="A1154" s="11">
        <v>46230</v>
      </c>
      <c r="B1154" s="6" t="s">
        <v>689</v>
      </c>
      <c r="C1154" s="6" t="s">
        <v>201</v>
      </c>
      <c r="D1154" s="6" t="s">
        <v>94</v>
      </c>
      <c r="E1154" s="6">
        <v>295022</v>
      </c>
      <c r="F1154" s="6"/>
      <c r="G1154" s="6"/>
      <c r="H1154" s="6"/>
      <c r="I1154" s="6"/>
    </row>
    <row r="1155" spans="1:9" x14ac:dyDescent="0.25">
      <c r="A1155" s="1">
        <v>46196</v>
      </c>
      <c r="B1155" s="2" t="s">
        <v>690</v>
      </c>
      <c r="C1155" s="2" t="s">
        <v>500</v>
      </c>
      <c r="D1155" s="2" t="s">
        <v>83</v>
      </c>
      <c r="E1155" s="3">
        <v>618871</v>
      </c>
      <c r="F1155" s="2" t="s">
        <v>3</v>
      </c>
      <c r="G1155" s="1">
        <v>46251</v>
      </c>
      <c r="H1155" s="2"/>
      <c r="I1155" s="6" t="s">
        <v>120</v>
      </c>
    </row>
    <row r="1156" spans="1:9" x14ac:dyDescent="0.25">
      <c r="A1156" s="1">
        <v>46196</v>
      </c>
      <c r="B1156" s="2" t="s">
        <v>690</v>
      </c>
      <c r="C1156" s="2" t="s">
        <v>500</v>
      </c>
      <c r="D1156" s="2" t="s">
        <v>83</v>
      </c>
      <c r="E1156" s="3">
        <v>618872</v>
      </c>
      <c r="F1156" s="2"/>
      <c r="G1156" s="1"/>
      <c r="H1156" s="2"/>
      <c r="I1156" s="2"/>
    </row>
    <row r="1157" spans="1:9" x14ac:dyDescent="0.25">
      <c r="A1157" s="1">
        <v>46191</v>
      </c>
      <c r="B1157" s="2" t="s">
        <v>691</v>
      </c>
      <c r="C1157" s="2" t="s">
        <v>12</v>
      </c>
      <c r="D1157" s="2" t="s">
        <v>53</v>
      </c>
      <c r="E1157" s="3">
        <v>501298</v>
      </c>
      <c r="F1157" s="2" t="s">
        <v>3</v>
      </c>
      <c r="G1157" s="1">
        <v>46246</v>
      </c>
      <c r="H1157" s="2"/>
      <c r="I1157" s="2" t="s">
        <v>23</v>
      </c>
    </row>
    <row r="1158" spans="1:9" x14ac:dyDescent="0.25">
      <c r="A1158" s="1">
        <v>46191</v>
      </c>
      <c r="B1158" s="2" t="s">
        <v>691</v>
      </c>
      <c r="C1158" s="2" t="s">
        <v>12</v>
      </c>
      <c r="D1158" s="2" t="s">
        <v>53</v>
      </c>
      <c r="E1158" s="3">
        <v>501299</v>
      </c>
      <c r="F1158" s="2" t="s">
        <v>3</v>
      </c>
      <c r="G1158" s="1">
        <v>46246</v>
      </c>
      <c r="H1158" s="2"/>
      <c r="I1158" s="2" t="s">
        <v>32</v>
      </c>
    </row>
    <row r="1159" spans="1:9" x14ac:dyDescent="0.25">
      <c r="A1159" s="1">
        <v>46191</v>
      </c>
      <c r="B1159" s="2" t="s">
        <v>691</v>
      </c>
      <c r="C1159" s="2" t="s">
        <v>12</v>
      </c>
      <c r="D1159" s="2" t="s">
        <v>53</v>
      </c>
      <c r="E1159" s="3">
        <v>501300</v>
      </c>
      <c r="F1159" s="2" t="s">
        <v>3</v>
      </c>
      <c r="G1159" s="1">
        <v>46252</v>
      </c>
      <c r="H1159" s="2"/>
      <c r="I1159" s="2" t="s">
        <v>23</v>
      </c>
    </row>
    <row r="1160" spans="1:9" x14ac:dyDescent="0.25">
      <c r="A1160" s="1">
        <v>46191</v>
      </c>
      <c r="B1160" s="2" t="s">
        <v>691</v>
      </c>
      <c r="C1160" s="2" t="s">
        <v>12</v>
      </c>
      <c r="D1160" s="2" t="s">
        <v>53</v>
      </c>
      <c r="E1160" s="3">
        <v>501301</v>
      </c>
      <c r="F1160" s="2"/>
      <c r="G1160" s="2"/>
      <c r="H1160" s="2"/>
      <c r="I1160" s="2"/>
    </row>
    <row r="1161" spans="1:9" x14ac:dyDescent="0.25">
      <c r="A1161" s="1">
        <v>46191</v>
      </c>
      <c r="B1161" s="2" t="s">
        <v>691</v>
      </c>
      <c r="C1161" s="2" t="s">
        <v>12</v>
      </c>
      <c r="D1161" s="2" t="s">
        <v>53</v>
      </c>
      <c r="E1161" s="3">
        <v>501302</v>
      </c>
      <c r="F1161" s="2"/>
      <c r="G1161" s="2"/>
      <c r="H1161" s="2"/>
      <c r="I1161" s="2"/>
    </row>
    <row r="1162" spans="1:9" x14ac:dyDescent="0.25">
      <c r="A1162" s="1">
        <v>46191</v>
      </c>
      <c r="B1162" s="2" t="s">
        <v>691</v>
      </c>
      <c r="C1162" s="2" t="s">
        <v>12</v>
      </c>
      <c r="D1162" s="2" t="s">
        <v>53</v>
      </c>
      <c r="E1162" s="3">
        <v>501304</v>
      </c>
      <c r="F1162" s="2"/>
      <c r="G1162" s="2"/>
      <c r="H1162" s="2"/>
      <c r="I1162" s="2"/>
    </row>
    <row r="1163" spans="1:9" x14ac:dyDescent="0.25">
      <c r="A1163" s="1">
        <v>46191</v>
      </c>
      <c r="B1163" s="2" t="s">
        <v>691</v>
      </c>
      <c r="C1163" s="2" t="s">
        <v>12</v>
      </c>
      <c r="D1163" s="2" t="s">
        <v>53</v>
      </c>
      <c r="E1163" s="3">
        <v>501305</v>
      </c>
      <c r="F1163" s="2"/>
      <c r="G1163" s="2"/>
      <c r="H1163" s="2"/>
      <c r="I1163" s="2"/>
    </row>
    <row r="1164" spans="1:9" x14ac:dyDescent="0.25">
      <c r="A1164" s="1">
        <v>45960</v>
      </c>
      <c r="B1164" s="2" t="s">
        <v>692</v>
      </c>
      <c r="C1164" s="2" t="s">
        <v>42</v>
      </c>
      <c r="D1164" s="2" t="s">
        <v>83</v>
      </c>
      <c r="E1164" s="2">
        <v>430291</v>
      </c>
      <c r="F1164" s="2" t="s">
        <v>3</v>
      </c>
      <c r="G1164" s="1">
        <v>46251</v>
      </c>
      <c r="H1164" s="2"/>
      <c r="I1164" s="6" t="s">
        <v>120</v>
      </c>
    </row>
    <row r="1165" spans="1:9" x14ac:dyDescent="0.25">
      <c r="A1165" s="1">
        <v>45960</v>
      </c>
      <c r="B1165" s="2" t="s">
        <v>692</v>
      </c>
      <c r="C1165" s="2" t="s">
        <v>42</v>
      </c>
      <c r="D1165" s="2" t="s">
        <v>83</v>
      </c>
      <c r="E1165" s="2">
        <v>430292</v>
      </c>
      <c r="F1165" s="2"/>
      <c r="G1165" s="1"/>
      <c r="H1165" s="2"/>
      <c r="I1165" s="2"/>
    </row>
    <row r="1166" spans="1:9" x14ac:dyDescent="0.25">
      <c r="A1166" s="1">
        <v>45947</v>
      </c>
      <c r="B1166" s="2" t="s">
        <v>693</v>
      </c>
      <c r="C1166" s="2" t="s">
        <v>694</v>
      </c>
      <c r="D1166" s="2" t="s">
        <v>387</v>
      </c>
      <c r="E1166" s="3" t="s">
        <v>695</v>
      </c>
      <c r="F1166" s="2"/>
      <c r="G1166" s="2"/>
      <c r="H1166" s="2"/>
      <c r="I1166" s="2"/>
    </row>
    <row r="1167" spans="1:9" x14ac:dyDescent="0.25">
      <c r="A1167" s="1">
        <v>45971</v>
      </c>
      <c r="B1167" s="2" t="s">
        <v>696</v>
      </c>
      <c r="C1167" s="2" t="s">
        <v>697</v>
      </c>
      <c r="D1167" s="2" t="s">
        <v>9</v>
      </c>
      <c r="E1167" s="3" t="s">
        <v>110</v>
      </c>
      <c r="F1167" s="2" t="s">
        <v>3</v>
      </c>
      <c r="G1167" s="1">
        <v>46252</v>
      </c>
      <c r="H1167" s="2"/>
      <c r="I1167" s="2" t="s">
        <v>23</v>
      </c>
    </row>
    <row r="1168" spans="1:9" x14ac:dyDescent="0.25">
      <c r="A1168" s="1">
        <v>46193</v>
      </c>
      <c r="B1168" s="6" t="s">
        <v>698</v>
      </c>
      <c r="C1168" s="2" t="s">
        <v>8</v>
      </c>
      <c r="D1168" s="2" t="s">
        <v>16</v>
      </c>
      <c r="E1168" s="2">
        <v>697017</v>
      </c>
      <c r="F1168" s="2" t="s">
        <v>3</v>
      </c>
      <c r="G1168" s="1">
        <v>46246</v>
      </c>
      <c r="H1168" s="2"/>
      <c r="I1168" s="2" t="s">
        <v>32</v>
      </c>
    </row>
    <row r="1169" spans="1:9" x14ac:dyDescent="0.25">
      <c r="A1169" s="1">
        <v>46193</v>
      </c>
      <c r="B1169" s="2" t="s">
        <v>698</v>
      </c>
      <c r="C1169" s="2" t="s">
        <v>8</v>
      </c>
      <c r="D1169" s="2" t="s">
        <v>16</v>
      </c>
      <c r="E1169" s="2">
        <v>697016</v>
      </c>
      <c r="F1169" s="2" t="s">
        <v>3</v>
      </c>
      <c r="G1169" s="1">
        <v>46246</v>
      </c>
      <c r="H1169" s="2"/>
      <c r="I1169" s="6" t="s">
        <v>120</v>
      </c>
    </row>
    <row r="1170" spans="1:9" x14ac:dyDescent="0.25">
      <c r="A1170" s="1">
        <v>46193</v>
      </c>
      <c r="B1170" s="2" t="s">
        <v>698</v>
      </c>
      <c r="C1170" s="2" t="s">
        <v>8</v>
      </c>
      <c r="D1170" s="2" t="s">
        <v>16</v>
      </c>
      <c r="E1170" s="2">
        <v>697015</v>
      </c>
      <c r="F1170" s="2"/>
      <c r="G1170" s="2"/>
      <c r="H1170" s="2"/>
      <c r="I1170" s="2"/>
    </row>
    <row r="1171" spans="1:9" x14ac:dyDescent="0.25">
      <c r="A1171" s="1">
        <v>46193</v>
      </c>
      <c r="B1171" s="2" t="s">
        <v>698</v>
      </c>
      <c r="C1171" s="2" t="s">
        <v>8</v>
      </c>
      <c r="D1171" s="2" t="s">
        <v>16</v>
      </c>
      <c r="E1171" s="2">
        <v>697014</v>
      </c>
      <c r="F1171" s="2"/>
      <c r="G1171" s="2"/>
      <c r="H1171" s="2"/>
      <c r="I1171" s="2"/>
    </row>
    <row r="1172" spans="1:9" x14ac:dyDescent="0.25">
      <c r="A1172" s="11">
        <v>46209</v>
      </c>
      <c r="B1172" s="2" t="s">
        <v>699</v>
      </c>
      <c r="C1172" s="2" t="s">
        <v>650</v>
      </c>
      <c r="D1172" s="2" t="s">
        <v>9</v>
      </c>
      <c r="E1172" s="3" t="s">
        <v>1479</v>
      </c>
      <c r="F1172" s="7" t="s">
        <v>3</v>
      </c>
      <c r="G1172" s="11">
        <v>46241</v>
      </c>
      <c r="H1172" s="7"/>
      <c r="I1172" s="2" t="s">
        <v>23</v>
      </c>
    </row>
    <row r="1173" spans="1:9" x14ac:dyDescent="0.25">
      <c r="A1173" s="11">
        <v>46209</v>
      </c>
      <c r="B1173" s="2" t="s">
        <v>699</v>
      </c>
      <c r="C1173" s="2" t="s">
        <v>650</v>
      </c>
      <c r="D1173" s="2" t="s">
        <v>9</v>
      </c>
      <c r="E1173" s="3" t="s">
        <v>776</v>
      </c>
      <c r="F1173" s="7" t="s">
        <v>3</v>
      </c>
      <c r="G1173" s="24">
        <v>46254</v>
      </c>
      <c r="H1173" s="7"/>
      <c r="I1173" s="7" t="s">
        <v>23</v>
      </c>
    </row>
    <row r="1174" spans="1:9" x14ac:dyDescent="0.25">
      <c r="A1174" s="11">
        <v>46230</v>
      </c>
      <c r="B1174" s="6" t="s">
        <v>699</v>
      </c>
      <c r="C1174" s="6" t="s">
        <v>650</v>
      </c>
      <c r="D1174" s="6" t="s">
        <v>9</v>
      </c>
      <c r="E1174" s="15" t="s">
        <v>1611</v>
      </c>
      <c r="F1174" s="6"/>
      <c r="G1174" s="6"/>
      <c r="H1174" s="6"/>
      <c r="I1174" s="6"/>
    </row>
    <row r="1175" spans="1:9" x14ac:dyDescent="0.25">
      <c r="A1175" s="11">
        <v>46230</v>
      </c>
      <c r="B1175" s="6" t="s">
        <v>699</v>
      </c>
      <c r="C1175" s="6" t="s">
        <v>650</v>
      </c>
      <c r="D1175" s="6" t="s">
        <v>9</v>
      </c>
      <c r="E1175" s="15" t="s">
        <v>1612</v>
      </c>
      <c r="F1175" s="6"/>
      <c r="G1175" s="6"/>
      <c r="H1175" s="6"/>
      <c r="I1175" s="6"/>
    </row>
    <row r="1176" spans="1:9" x14ac:dyDescent="0.25">
      <c r="A1176" s="11">
        <v>46230</v>
      </c>
      <c r="B1176" s="6" t="s">
        <v>699</v>
      </c>
      <c r="C1176" s="6" t="s">
        <v>650</v>
      </c>
      <c r="D1176" s="6" t="s">
        <v>9</v>
      </c>
      <c r="E1176" s="15" t="s">
        <v>1613</v>
      </c>
      <c r="F1176" s="6"/>
      <c r="G1176" s="6"/>
      <c r="H1176" s="6"/>
      <c r="I1176" s="6"/>
    </row>
    <row r="1177" spans="1:9" x14ac:dyDescent="0.25">
      <c r="A1177" s="11">
        <v>46230</v>
      </c>
      <c r="B1177" s="6" t="s">
        <v>699</v>
      </c>
      <c r="C1177" s="6" t="s">
        <v>650</v>
      </c>
      <c r="D1177" s="6" t="s">
        <v>9</v>
      </c>
      <c r="E1177" s="15" t="s">
        <v>1614</v>
      </c>
      <c r="F1177" s="6"/>
      <c r="G1177" s="6"/>
      <c r="H1177" s="6"/>
      <c r="I1177" s="6"/>
    </row>
    <row r="1178" spans="1:9" x14ac:dyDescent="0.25">
      <c r="A1178" s="11">
        <v>46230</v>
      </c>
      <c r="B1178" s="6" t="s">
        <v>699</v>
      </c>
      <c r="C1178" s="6" t="s">
        <v>650</v>
      </c>
      <c r="D1178" s="6" t="s">
        <v>9</v>
      </c>
      <c r="E1178" s="15" t="s">
        <v>1615</v>
      </c>
      <c r="F1178" s="6"/>
      <c r="G1178" s="6"/>
      <c r="H1178" s="6"/>
      <c r="I1178" s="6"/>
    </row>
    <row r="1179" spans="1:9" x14ac:dyDescent="0.25">
      <c r="A1179" s="1">
        <v>46206</v>
      </c>
      <c r="B1179" s="2" t="s">
        <v>700</v>
      </c>
      <c r="C1179" s="2" t="s">
        <v>18</v>
      </c>
      <c r="D1179" s="2" t="s">
        <v>9</v>
      </c>
      <c r="E1179" s="3" t="s">
        <v>1450</v>
      </c>
      <c r="F1179" s="2" t="s">
        <v>3</v>
      </c>
      <c r="G1179" s="1">
        <v>46241</v>
      </c>
      <c r="H1179" s="2"/>
      <c r="I1179" s="2" t="s">
        <v>1990</v>
      </c>
    </row>
    <row r="1180" spans="1:9" x14ac:dyDescent="0.25">
      <c r="A1180" s="1">
        <v>46206</v>
      </c>
      <c r="B1180" s="2" t="s">
        <v>700</v>
      </c>
      <c r="C1180" s="2" t="s">
        <v>18</v>
      </c>
      <c r="D1180" s="2" t="s">
        <v>9</v>
      </c>
      <c r="E1180" s="3" t="s">
        <v>1451</v>
      </c>
      <c r="F1180" s="2" t="s">
        <v>3</v>
      </c>
      <c r="G1180" s="1">
        <v>46241</v>
      </c>
      <c r="H1180" s="2"/>
      <c r="I1180" s="2" t="s">
        <v>32</v>
      </c>
    </row>
    <row r="1181" spans="1:9" x14ac:dyDescent="0.25">
      <c r="A1181" s="1">
        <v>46206</v>
      </c>
      <c r="B1181" s="2" t="s">
        <v>700</v>
      </c>
      <c r="C1181" s="2" t="s">
        <v>18</v>
      </c>
      <c r="D1181" s="2" t="s">
        <v>9</v>
      </c>
      <c r="E1181" s="3" t="s">
        <v>1452</v>
      </c>
      <c r="F1181" s="2" t="s">
        <v>3</v>
      </c>
      <c r="G1181" s="1">
        <v>46241</v>
      </c>
      <c r="H1181" s="2"/>
      <c r="I1181" s="2" t="s">
        <v>23</v>
      </c>
    </row>
    <row r="1182" spans="1:9" x14ac:dyDescent="0.25">
      <c r="A1182" s="1">
        <v>46206</v>
      </c>
      <c r="B1182" s="2" t="s">
        <v>700</v>
      </c>
      <c r="C1182" s="2" t="s">
        <v>18</v>
      </c>
      <c r="D1182" s="2" t="s">
        <v>9</v>
      </c>
      <c r="E1182" s="3" t="s">
        <v>1453</v>
      </c>
      <c r="F1182" s="2" t="s">
        <v>3</v>
      </c>
      <c r="G1182" s="1">
        <v>46241</v>
      </c>
      <c r="H1182" s="2"/>
      <c r="I1182" s="6" t="s">
        <v>120</v>
      </c>
    </row>
    <row r="1183" spans="1:9" x14ac:dyDescent="0.25">
      <c r="A1183" s="1">
        <v>46206</v>
      </c>
      <c r="B1183" s="2" t="s">
        <v>700</v>
      </c>
      <c r="C1183" s="2" t="s">
        <v>18</v>
      </c>
      <c r="D1183" s="2" t="s">
        <v>9</v>
      </c>
      <c r="E1183" s="3" t="s">
        <v>1454</v>
      </c>
      <c r="F1183" s="2" t="s">
        <v>3</v>
      </c>
      <c r="G1183" s="1">
        <v>46248</v>
      </c>
      <c r="H1183" s="2"/>
      <c r="I1183" s="2" t="s">
        <v>23</v>
      </c>
    </row>
    <row r="1184" spans="1:9" x14ac:dyDescent="0.25">
      <c r="A1184" s="1">
        <v>46206</v>
      </c>
      <c r="B1184" s="2" t="s">
        <v>700</v>
      </c>
      <c r="C1184" s="2" t="s">
        <v>18</v>
      </c>
      <c r="D1184" s="2" t="s">
        <v>9</v>
      </c>
      <c r="E1184" s="3" t="s">
        <v>1455</v>
      </c>
      <c r="F1184" s="2" t="s">
        <v>3</v>
      </c>
      <c r="G1184" s="1">
        <v>46248</v>
      </c>
      <c r="H1184" s="2"/>
      <c r="I1184" s="6" t="s">
        <v>120</v>
      </c>
    </row>
    <row r="1185" spans="1:9" x14ac:dyDescent="0.25">
      <c r="A1185" s="11">
        <v>46219</v>
      </c>
      <c r="B1185" s="6" t="s">
        <v>701</v>
      </c>
      <c r="C1185" s="6" t="s">
        <v>56</v>
      </c>
      <c r="D1185" s="6" t="s">
        <v>94</v>
      </c>
      <c r="E1185" s="6">
        <v>391356</v>
      </c>
      <c r="F1185" s="6" t="s">
        <v>3</v>
      </c>
      <c r="G1185" s="11">
        <v>46246</v>
      </c>
      <c r="H1185" s="6"/>
      <c r="I1185" s="6" t="s">
        <v>120</v>
      </c>
    </row>
    <row r="1186" spans="1:9" x14ac:dyDescent="0.25">
      <c r="A1186" s="11">
        <v>46219</v>
      </c>
      <c r="B1186" s="6" t="s">
        <v>701</v>
      </c>
      <c r="C1186" s="6" t="s">
        <v>56</v>
      </c>
      <c r="D1186" s="6" t="s">
        <v>94</v>
      </c>
      <c r="E1186" s="6">
        <v>391357</v>
      </c>
      <c r="F1186" s="6" t="s">
        <v>3</v>
      </c>
      <c r="G1186" s="11">
        <v>46246</v>
      </c>
      <c r="H1186" s="6"/>
      <c r="I1186" s="2" t="s">
        <v>23</v>
      </c>
    </row>
    <row r="1187" spans="1:9" x14ac:dyDescent="0.25">
      <c r="A1187" s="11">
        <v>46219</v>
      </c>
      <c r="B1187" s="6" t="s">
        <v>701</v>
      </c>
      <c r="C1187" s="6" t="s">
        <v>56</v>
      </c>
      <c r="D1187" s="6" t="s">
        <v>94</v>
      </c>
      <c r="E1187" s="6">
        <v>391358</v>
      </c>
      <c r="F1187" s="6" t="s">
        <v>3</v>
      </c>
      <c r="G1187" s="11">
        <v>46246</v>
      </c>
      <c r="H1187" s="6"/>
      <c r="I1187" s="6" t="s">
        <v>32</v>
      </c>
    </row>
    <row r="1188" spans="1:9" x14ac:dyDescent="0.25">
      <c r="A1188" s="11">
        <v>46219</v>
      </c>
      <c r="B1188" s="6" t="s">
        <v>701</v>
      </c>
      <c r="C1188" s="6" t="s">
        <v>56</v>
      </c>
      <c r="D1188" s="6" t="s">
        <v>94</v>
      </c>
      <c r="E1188" s="6">
        <v>391359</v>
      </c>
      <c r="F1188" s="6"/>
      <c r="G1188" s="6"/>
      <c r="H1188" s="6"/>
      <c r="I1188" s="6"/>
    </row>
    <row r="1189" spans="1:9" x14ac:dyDescent="0.25">
      <c r="A1189" s="11">
        <v>46219</v>
      </c>
      <c r="B1189" s="6" t="s">
        <v>701</v>
      </c>
      <c r="C1189" s="6" t="s">
        <v>56</v>
      </c>
      <c r="D1189" s="6" t="s">
        <v>94</v>
      </c>
      <c r="E1189" s="6">
        <v>391360</v>
      </c>
      <c r="F1189" s="6"/>
      <c r="G1189" s="6"/>
      <c r="H1189" s="6"/>
      <c r="I1189" s="6"/>
    </row>
    <row r="1190" spans="1:9" x14ac:dyDescent="0.25">
      <c r="A1190" s="1">
        <v>46206</v>
      </c>
      <c r="B1190" s="2" t="s">
        <v>702</v>
      </c>
      <c r="C1190" s="2" t="s">
        <v>56</v>
      </c>
      <c r="D1190" s="2" t="s">
        <v>31</v>
      </c>
      <c r="E1190" s="3" t="s">
        <v>1459</v>
      </c>
      <c r="F1190" s="2" t="s">
        <v>3</v>
      </c>
      <c r="G1190" s="1">
        <v>46246</v>
      </c>
      <c r="H1190" s="2"/>
      <c r="I1190" s="2" t="s">
        <v>23</v>
      </c>
    </row>
    <row r="1191" spans="1:9" x14ac:dyDescent="0.25">
      <c r="A1191" s="11">
        <v>46230</v>
      </c>
      <c r="B1191" s="6" t="s">
        <v>705</v>
      </c>
      <c r="C1191" s="6" t="s">
        <v>18</v>
      </c>
      <c r="D1191" s="6" t="s">
        <v>31</v>
      </c>
      <c r="E1191" s="15" t="s">
        <v>1718</v>
      </c>
      <c r="F1191" s="6" t="s">
        <v>3</v>
      </c>
      <c r="G1191" s="11">
        <v>46252</v>
      </c>
      <c r="H1191" s="6"/>
      <c r="I1191" s="6" t="s">
        <v>120</v>
      </c>
    </row>
    <row r="1192" spans="1:9" x14ac:dyDescent="0.25">
      <c r="A1192" s="11">
        <v>46230</v>
      </c>
      <c r="B1192" s="6" t="s">
        <v>705</v>
      </c>
      <c r="C1192" s="6" t="s">
        <v>18</v>
      </c>
      <c r="D1192" s="6" t="s">
        <v>31</v>
      </c>
      <c r="E1192" s="15" t="s">
        <v>1719</v>
      </c>
      <c r="F1192" s="6" t="s">
        <v>3</v>
      </c>
      <c r="G1192" s="11">
        <v>46252</v>
      </c>
      <c r="H1192" s="6"/>
      <c r="I1192" s="6" t="s">
        <v>32</v>
      </c>
    </row>
    <row r="1193" spans="1:9" x14ac:dyDescent="0.25">
      <c r="A1193" s="11">
        <v>46230</v>
      </c>
      <c r="B1193" s="6" t="s">
        <v>705</v>
      </c>
      <c r="C1193" s="6" t="s">
        <v>18</v>
      </c>
      <c r="D1193" s="6" t="s">
        <v>31</v>
      </c>
      <c r="E1193" s="15" t="s">
        <v>1720</v>
      </c>
      <c r="F1193" s="6" t="s">
        <v>3</v>
      </c>
      <c r="G1193" s="11">
        <v>46252</v>
      </c>
      <c r="H1193" s="6"/>
      <c r="I1193" s="6" t="s">
        <v>23</v>
      </c>
    </row>
    <row r="1194" spans="1:9" x14ac:dyDescent="0.25">
      <c r="A1194" s="11">
        <v>46230</v>
      </c>
      <c r="B1194" s="6" t="s">
        <v>705</v>
      </c>
      <c r="C1194" s="6" t="s">
        <v>18</v>
      </c>
      <c r="D1194" s="6" t="s">
        <v>31</v>
      </c>
      <c r="E1194" s="15" t="s">
        <v>1721</v>
      </c>
      <c r="F1194" s="6"/>
      <c r="G1194" s="11"/>
      <c r="H1194" s="6"/>
      <c r="I1194" s="6"/>
    </row>
    <row r="1195" spans="1:9" x14ac:dyDescent="0.25">
      <c r="A1195" s="11">
        <v>46230</v>
      </c>
      <c r="B1195" s="6" t="s">
        <v>705</v>
      </c>
      <c r="C1195" s="6" t="s">
        <v>18</v>
      </c>
      <c r="D1195" s="6" t="s">
        <v>31</v>
      </c>
      <c r="E1195" s="15" t="s">
        <v>1722</v>
      </c>
      <c r="F1195" s="6"/>
      <c r="G1195" s="6"/>
      <c r="H1195" s="6"/>
      <c r="I1195" s="6"/>
    </row>
    <row r="1196" spans="1:9" x14ac:dyDescent="0.25">
      <c r="A1196" s="11">
        <v>46230</v>
      </c>
      <c r="B1196" s="6" t="s">
        <v>705</v>
      </c>
      <c r="C1196" s="6" t="s">
        <v>18</v>
      </c>
      <c r="D1196" s="6" t="s">
        <v>31</v>
      </c>
      <c r="E1196" s="15" t="s">
        <v>1723</v>
      </c>
      <c r="F1196" s="6"/>
      <c r="G1196" s="6"/>
      <c r="H1196" s="6"/>
      <c r="I1196" s="6"/>
    </row>
    <row r="1197" spans="1:9" x14ac:dyDescent="0.25">
      <c r="A1197" s="11">
        <v>46230</v>
      </c>
      <c r="B1197" s="6" t="s">
        <v>705</v>
      </c>
      <c r="C1197" s="6" t="s">
        <v>18</v>
      </c>
      <c r="D1197" s="6" t="s">
        <v>31</v>
      </c>
      <c r="E1197" s="15" t="s">
        <v>1724</v>
      </c>
      <c r="F1197" s="6"/>
      <c r="G1197" s="6"/>
      <c r="H1197" s="6"/>
      <c r="I1197" s="6"/>
    </row>
    <row r="1198" spans="1:9" x14ac:dyDescent="0.25">
      <c r="A1198" s="11">
        <v>46230</v>
      </c>
      <c r="B1198" s="6" t="s">
        <v>705</v>
      </c>
      <c r="C1198" s="6" t="s">
        <v>18</v>
      </c>
      <c r="D1198" s="6" t="s">
        <v>31</v>
      </c>
      <c r="E1198" s="15" t="s">
        <v>1725</v>
      </c>
      <c r="F1198" s="6"/>
      <c r="G1198" s="6"/>
      <c r="H1198" s="6"/>
      <c r="I1198" s="6"/>
    </row>
    <row r="1199" spans="1:9" x14ac:dyDescent="0.25">
      <c r="A1199" s="11">
        <v>46230</v>
      </c>
      <c r="B1199" s="6" t="s">
        <v>705</v>
      </c>
      <c r="C1199" s="6" t="s">
        <v>18</v>
      </c>
      <c r="D1199" s="6" t="s">
        <v>31</v>
      </c>
      <c r="E1199" s="15" t="s">
        <v>1726</v>
      </c>
      <c r="F1199" s="6"/>
      <c r="G1199" s="6"/>
      <c r="H1199" s="6"/>
      <c r="I1199" s="6"/>
    </row>
    <row r="1200" spans="1:9" x14ac:dyDescent="0.25">
      <c r="A1200" s="11">
        <v>46235</v>
      </c>
      <c r="B1200" s="6" t="s">
        <v>705</v>
      </c>
      <c r="C1200" s="6" t="s">
        <v>18</v>
      </c>
      <c r="D1200" s="6" t="s">
        <v>31</v>
      </c>
      <c r="E1200" s="15" t="s">
        <v>1925</v>
      </c>
      <c r="F1200" s="6" t="s">
        <v>3</v>
      </c>
      <c r="G1200" s="11">
        <v>46246</v>
      </c>
      <c r="H1200" s="6"/>
      <c r="I1200" s="2" t="s">
        <v>23</v>
      </c>
    </row>
    <row r="1201" spans="1:9" x14ac:dyDescent="0.25">
      <c r="A1201" s="11">
        <v>46235</v>
      </c>
      <c r="B1201" s="6" t="s">
        <v>705</v>
      </c>
      <c r="C1201" s="6" t="s">
        <v>18</v>
      </c>
      <c r="D1201" s="6" t="s">
        <v>31</v>
      </c>
      <c r="E1201" s="15" t="s">
        <v>1926</v>
      </c>
      <c r="F1201" s="6" t="s">
        <v>3</v>
      </c>
      <c r="G1201" s="11">
        <v>46246</v>
      </c>
      <c r="H1201" s="6"/>
      <c r="I1201" s="6" t="s">
        <v>32</v>
      </c>
    </row>
    <row r="1202" spans="1:9" x14ac:dyDescent="0.25">
      <c r="A1202" s="11">
        <v>46235</v>
      </c>
      <c r="B1202" s="6" t="s">
        <v>705</v>
      </c>
      <c r="C1202" s="6" t="s">
        <v>18</v>
      </c>
      <c r="D1202" s="6" t="s">
        <v>31</v>
      </c>
      <c r="E1202" s="15" t="s">
        <v>1927</v>
      </c>
      <c r="F1202" s="6" t="s">
        <v>3</v>
      </c>
      <c r="G1202" s="11">
        <v>46246</v>
      </c>
      <c r="H1202" s="6"/>
      <c r="I1202" s="6" t="s">
        <v>120</v>
      </c>
    </row>
    <row r="1203" spans="1:9" x14ac:dyDescent="0.25">
      <c r="A1203" s="1">
        <v>46126</v>
      </c>
      <c r="B1203" s="2" t="s">
        <v>707</v>
      </c>
      <c r="C1203" s="2" t="s">
        <v>477</v>
      </c>
      <c r="D1203" s="2" t="s">
        <v>34</v>
      </c>
      <c r="E1203" s="3" t="s">
        <v>708</v>
      </c>
      <c r="F1203" s="2"/>
      <c r="G1203" s="2"/>
      <c r="H1203" s="2"/>
      <c r="I1203" s="2"/>
    </row>
    <row r="1204" spans="1:9" x14ac:dyDescent="0.25">
      <c r="A1204" s="13">
        <v>46178</v>
      </c>
      <c r="B1204" s="12" t="s">
        <v>709</v>
      </c>
      <c r="C1204" s="12" t="s">
        <v>93</v>
      </c>
      <c r="D1204" s="12" t="s">
        <v>175</v>
      </c>
      <c r="E1204" s="12">
        <v>102970</v>
      </c>
      <c r="F1204" s="12" t="s">
        <v>3</v>
      </c>
      <c r="G1204" s="13">
        <v>46246</v>
      </c>
      <c r="H1204" s="12"/>
      <c r="I1204" s="2" t="s">
        <v>23</v>
      </c>
    </row>
    <row r="1205" spans="1:9" x14ac:dyDescent="0.25">
      <c r="A1205" s="1">
        <v>46178</v>
      </c>
      <c r="B1205" s="2" t="s">
        <v>709</v>
      </c>
      <c r="C1205" s="2" t="s">
        <v>93</v>
      </c>
      <c r="D1205" s="2" t="s">
        <v>175</v>
      </c>
      <c r="E1205" s="2">
        <v>102971</v>
      </c>
      <c r="F1205" s="2"/>
      <c r="G1205" s="2"/>
      <c r="H1205" s="2"/>
      <c r="I1205" s="2"/>
    </row>
    <row r="1206" spans="1:9" x14ac:dyDescent="0.25">
      <c r="A1206" s="1">
        <v>46178</v>
      </c>
      <c r="B1206" s="2" t="s">
        <v>709</v>
      </c>
      <c r="C1206" s="2" t="s">
        <v>93</v>
      </c>
      <c r="D1206" s="2" t="s">
        <v>175</v>
      </c>
      <c r="E1206" s="2">
        <v>102972</v>
      </c>
      <c r="F1206" s="2"/>
      <c r="G1206" s="2"/>
      <c r="H1206" s="2"/>
      <c r="I1206" s="2"/>
    </row>
    <row r="1207" spans="1:9" x14ac:dyDescent="0.25">
      <c r="A1207" s="1">
        <v>46178</v>
      </c>
      <c r="B1207" s="2" t="s">
        <v>709</v>
      </c>
      <c r="C1207" s="2" t="s">
        <v>93</v>
      </c>
      <c r="D1207" s="2" t="s">
        <v>175</v>
      </c>
      <c r="E1207" s="2">
        <v>102973</v>
      </c>
      <c r="F1207" s="2"/>
      <c r="G1207" s="2"/>
      <c r="H1207" s="2"/>
      <c r="I1207" s="2"/>
    </row>
    <row r="1208" spans="1:9" x14ac:dyDescent="0.25">
      <c r="A1208" s="1">
        <v>46139</v>
      </c>
      <c r="B1208" s="2" t="s">
        <v>716</v>
      </c>
      <c r="C1208" s="2" t="s">
        <v>8</v>
      </c>
      <c r="D1208" s="2" t="s">
        <v>131</v>
      </c>
      <c r="E1208" s="3" t="s">
        <v>717</v>
      </c>
      <c r="F1208" s="2" t="s">
        <v>3</v>
      </c>
      <c r="G1208" s="1">
        <v>46254</v>
      </c>
      <c r="H1208" s="2"/>
      <c r="I1208" s="2" t="s">
        <v>23</v>
      </c>
    </row>
    <row r="1209" spans="1:9" x14ac:dyDescent="0.25">
      <c r="A1209" s="1">
        <v>46172</v>
      </c>
      <c r="B1209" s="2" t="s">
        <v>718</v>
      </c>
      <c r="C1209" s="2" t="s">
        <v>648</v>
      </c>
      <c r="D1209" s="2" t="s">
        <v>9</v>
      </c>
      <c r="E1209" s="3" t="s">
        <v>719</v>
      </c>
      <c r="F1209" s="2"/>
      <c r="G1209" s="2"/>
      <c r="H1209" s="2"/>
      <c r="I1209" s="2"/>
    </row>
    <row r="1210" spans="1:9" x14ac:dyDescent="0.25">
      <c r="A1210" s="1">
        <v>46172</v>
      </c>
      <c r="B1210" s="2" t="s">
        <v>718</v>
      </c>
      <c r="C1210" s="2" t="s">
        <v>648</v>
      </c>
      <c r="D1210" s="2" t="s">
        <v>9</v>
      </c>
      <c r="E1210" s="3" t="s">
        <v>720</v>
      </c>
      <c r="F1210" s="2"/>
      <c r="G1210" s="2"/>
      <c r="H1210" s="2"/>
      <c r="I1210" s="2"/>
    </row>
    <row r="1211" spans="1:9" x14ac:dyDescent="0.25">
      <c r="A1211" s="1">
        <v>45890</v>
      </c>
      <c r="B1211" s="2" t="s">
        <v>721</v>
      </c>
      <c r="C1211" s="6" t="s">
        <v>2183</v>
      </c>
      <c r="D1211" s="2" t="s">
        <v>31</v>
      </c>
      <c r="E1211" s="3" t="s">
        <v>715</v>
      </c>
      <c r="F1211" s="2"/>
      <c r="G1211" s="1"/>
      <c r="H1211" s="2"/>
      <c r="I1211" s="2"/>
    </row>
    <row r="1212" spans="1:9" x14ac:dyDescent="0.25">
      <c r="A1212" s="11">
        <v>46237</v>
      </c>
      <c r="B1212" s="6" t="s">
        <v>721</v>
      </c>
      <c r="C1212" s="6" t="s">
        <v>2183</v>
      </c>
      <c r="D1212" s="6" t="s">
        <v>31</v>
      </c>
      <c r="E1212" s="15" t="s">
        <v>722</v>
      </c>
      <c r="F1212" s="6" t="s">
        <v>3</v>
      </c>
      <c r="G1212" s="11">
        <v>46247</v>
      </c>
      <c r="H1212" s="6"/>
      <c r="I1212" s="6" t="s">
        <v>32</v>
      </c>
    </row>
    <row r="1213" spans="1:9" x14ac:dyDescent="0.25">
      <c r="A1213" s="1">
        <v>46163</v>
      </c>
      <c r="B1213" s="2" t="s">
        <v>723</v>
      </c>
      <c r="C1213" s="2" t="s">
        <v>2014</v>
      </c>
      <c r="D1213" s="2" t="s">
        <v>16</v>
      </c>
      <c r="E1213" s="3">
        <v>463422</v>
      </c>
      <c r="F1213" s="2" t="s">
        <v>3</v>
      </c>
      <c r="G1213" s="1">
        <v>46241</v>
      </c>
      <c r="H1213" s="2"/>
      <c r="I1213" s="2" t="s">
        <v>1988</v>
      </c>
    </row>
    <row r="1214" spans="1:9" x14ac:dyDescent="0.25">
      <c r="A1214" s="1">
        <v>46163</v>
      </c>
      <c r="B1214" s="2" t="s">
        <v>723</v>
      </c>
      <c r="C1214" s="2" t="s">
        <v>2014</v>
      </c>
      <c r="D1214" s="2" t="s">
        <v>16</v>
      </c>
      <c r="E1214" s="3">
        <v>463423</v>
      </c>
      <c r="F1214" s="2"/>
      <c r="G1214" s="2"/>
      <c r="H1214" s="2"/>
      <c r="I1214" s="2"/>
    </row>
    <row r="1215" spans="1:9" x14ac:dyDescent="0.25">
      <c r="A1215" s="1">
        <v>46020</v>
      </c>
      <c r="B1215" s="2" t="s">
        <v>724</v>
      </c>
      <c r="C1215" s="2" t="s">
        <v>126</v>
      </c>
      <c r="D1215" s="2" t="s">
        <v>16</v>
      </c>
      <c r="E1215" s="2">
        <v>684066</v>
      </c>
      <c r="F1215" s="2"/>
      <c r="G1215" s="2"/>
      <c r="H1215" s="2"/>
      <c r="I1215" s="2"/>
    </row>
    <row r="1216" spans="1:9" x14ac:dyDescent="0.25">
      <c r="A1216" s="1">
        <v>46020</v>
      </c>
      <c r="B1216" s="2" t="s">
        <v>724</v>
      </c>
      <c r="C1216" s="2" t="s">
        <v>126</v>
      </c>
      <c r="D1216" s="2" t="s">
        <v>16</v>
      </c>
      <c r="E1216" s="2">
        <v>684064</v>
      </c>
      <c r="F1216" s="2"/>
      <c r="G1216" s="2"/>
      <c r="H1216" s="2"/>
      <c r="I1216" s="2"/>
    </row>
    <row r="1217" spans="1:9" x14ac:dyDescent="0.25">
      <c r="A1217" s="11">
        <v>46232</v>
      </c>
      <c r="B1217" s="6" t="s">
        <v>725</v>
      </c>
      <c r="C1217" s="6" t="s">
        <v>18</v>
      </c>
      <c r="D1217" s="6" t="s">
        <v>131</v>
      </c>
      <c r="E1217" s="15" t="s">
        <v>1844</v>
      </c>
      <c r="F1217" s="6" t="s">
        <v>3</v>
      </c>
      <c r="G1217" s="11">
        <v>46239</v>
      </c>
      <c r="H1217" s="6"/>
      <c r="I1217" s="6"/>
    </row>
    <row r="1218" spans="1:9" x14ac:dyDescent="0.25">
      <c r="A1218" s="1">
        <v>46195</v>
      </c>
      <c r="B1218" s="2" t="s">
        <v>728</v>
      </c>
      <c r="C1218" s="2" t="s">
        <v>729</v>
      </c>
      <c r="D1218" s="2" t="s">
        <v>9</v>
      </c>
      <c r="E1218" s="3" t="s">
        <v>730</v>
      </c>
      <c r="F1218" s="2" t="s">
        <v>3</v>
      </c>
      <c r="G1218" s="1">
        <v>46251</v>
      </c>
      <c r="H1218" s="2"/>
      <c r="I1218" s="2" t="s">
        <v>23</v>
      </c>
    </row>
    <row r="1219" spans="1:9" x14ac:dyDescent="0.25">
      <c r="A1219" s="1">
        <v>46200</v>
      </c>
      <c r="B1219" s="2" t="s">
        <v>731</v>
      </c>
      <c r="C1219" s="2" t="s">
        <v>70</v>
      </c>
      <c r="D1219" s="2" t="s">
        <v>94</v>
      </c>
      <c r="E1219" s="2">
        <v>524558</v>
      </c>
      <c r="F1219" s="2" t="s">
        <v>3</v>
      </c>
      <c r="G1219" s="1">
        <v>46252</v>
      </c>
      <c r="H1219" s="2"/>
      <c r="I1219" s="2" t="s">
        <v>32</v>
      </c>
    </row>
    <row r="1220" spans="1:9" x14ac:dyDescent="0.25">
      <c r="A1220" s="1">
        <v>46200</v>
      </c>
      <c r="B1220" s="2" t="s">
        <v>731</v>
      </c>
      <c r="C1220" s="2" t="s">
        <v>70</v>
      </c>
      <c r="D1220" s="2" t="s">
        <v>94</v>
      </c>
      <c r="E1220" s="2">
        <v>524559</v>
      </c>
      <c r="F1220" s="2"/>
      <c r="G1220" s="2"/>
      <c r="H1220" s="2"/>
      <c r="I1220" s="2"/>
    </row>
    <row r="1221" spans="1:9" x14ac:dyDescent="0.25">
      <c r="A1221" s="1">
        <v>46200</v>
      </c>
      <c r="B1221" s="2" t="s">
        <v>731</v>
      </c>
      <c r="C1221" s="2" t="s">
        <v>70</v>
      </c>
      <c r="D1221" s="2" t="s">
        <v>94</v>
      </c>
      <c r="E1221" s="2">
        <v>524560</v>
      </c>
      <c r="F1221" s="2"/>
      <c r="G1221" s="2"/>
      <c r="H1221" s="2"/>
      <c r="I1221" s="2"/>
    </row>
    <row r="1222" spans="1:9" x14ac:dyDescent="0.25">
      <c r="A1222" s="11">
        <v>46231</v>
      </c>
      <c r="B1222" s="6" t="s">
        <v>732</v>
      </c>
      <c r="C1222" s="6" t="s">
        <v>18</v>
      </c>
      <c r="D1222" s="6" t="s">
        <v>131</v>
      </c>
      <c r="E1222" s="15" t="s">
        <v>1609</v>
      </c>
      <c r="F1222" s="6"/>
      <c r="G1222" s="6"/>
      <c r="H1222" s="6"/>
      <c r="I1222" s="6"/>
    </row>
    <row r="1223" spans="1:9" x14ac:dyDescent="0.25">
      <c r="A1223" s="11">
        <v>46231</v>
      </c>
      <c r="B1223" s="6" t="s">
        <v>732</v>
      </c>
      <c r="C1223" s="6" t="s">
        <v>18</v>
      </c>
      <c r="D1223" s="6" t="s">
        <v>131</v>
      </c>
      <c r="E1223" s="15" t="s">
        <v>1610</v>
      </c>
      <c r="F1223" s="6"/>
      <c r="G1223" s="6"/>
      <c r="H1223" s="6"/>
      <c r="I1223" s="6"/>
    </row>
    <row r="1224" spans="1:9" x14ac:dyDescent="0.25">
      <c r="A1224" s="11">
        <v>46234</v>
      </c>
      <c r="B1224" s="6" t="s">
        <v>735</v>
      </c>
      <c r="C1224" s="6" t="s">
        <v>8</v>
      </c>
      <c r="D1224" s="6" t="s">
        <v>9</v>
      </c>
      <c r="E1224" s="15" t="s">
        <v>2049</v>
      </c>
      <c r="F1224" s="6" t="s">
        <v>3</v>
      </c>
      <c r="G1224" s="11">
        <v>46246</v>
      </c>
      <c r="H1224" s="6"/>
      <c r="I1224" s="2" t="s">
        <v>23</v>
      </c>
    </row>
    <row r="1225" spans="1:9" x14ac:dyDescent="0.25">
      <c r="A1225" s="1">
        <v>45876</v>
      </c>
      <c r="B1225" s="2" t="s">
        <v>736</v>
      </c>
      <c r="C1225" s="2" t="s">
        <v>737</v>
      </c>
      <c r="D1225" s="2" t="s">
        <v>43</v>
      </c>
      <c r="E1225" s="2">
        <v>224760</v>
      </c>
      <c r="F1225" s="2"/>
      <c r="G1225" s="2"/>
      <c r="H1225" s="2"/>
      <c r="I1225" s="2"/>
    </row>
    <row r="1226" spans="1:9" x14ac:dyDescent="0.25">
      <c r="A1226" s="1">
        <v>45876</v>
      </c>
      <c r="B1226" s="2" t="s">
        <v>736</v>
      </c>
      <c r="C1226" s="2" t="s">
        <v>737</v>
      </c>
      <c r="D1226" s="2" t="s">
        <v>43</v>
      </c>
      <c r="E1226" s="2">
        <v>224761</v>
      </c>
      <c r="F1226" s="2"/>
      <c r="G1226" s="2"/>
      <c r="H1226" s="2"/>
      <c r="I1226" s="2"/>
    </row>
    <row r="1227" spans="1:9" x14ac:dyDescent="0.25">
      <c r="A1227" s="1">
        <v>45876</v>
      </c>
      <c r="B1227" s="2" t="s">
        <v>736</v>
      </c>
      <c r="C1227" s="2" t="s">
        <v>737</v>
      </c>
      <c r="D1227" s="2" t="s">
        <v>43</v>
      </c>
      <c r="E1227" s="2">
        <v>224762</v>
      </c>
      <c r="F1227" s="2"/>
      <c r="G1227" s="2"/>
      <c r="H1227" s="2"/>
      <c r="I1227" s="2"/>
    </row>
    <row r="1228" spans="1:9" x14ac:dyDescent="0.25">
      <c r="A1228" s="1">
        <v>45876</v>
      </c>
      <c r="B1228" s="2" t="s">
        <v>736</v>
      </c>
      <c r="C1228" s="2" t="s">
        <v>737</v>
      </c>
      <c r="D1228" s="2" t="s">
        <v>43</v>
      </c>
      <c r="E1228" s="2">
        <v>224763</v>
      </c>
      <c r="F1228" s="2"/>
      <c r="G1228" s="2"/>
      <c r="H1228" s="2"/>
      <c r="I1228" s="2"/>
    </row>
    <row r="1229" spans="1:9" x14ac:dyDescent="0.25">
      <c r="A1229" s="1">
        <v>45876</v>
      </c>
      <c r="B1229" s="2" t="s">
        <v>736</v>
      </c>
      <c r="C1229" s="2" t="s">
        <v>737</v>
      </c>
      <c r="D1229" s="2" t="s">
        <v>43</v>
      </c>
      <c r="E1229" s="2">
        <v>224765</v>
      </c>
      <c r="F1229" s="2"/>
      <c r="G1229" s="1"/>
      <c r="H1229" s="2"/>
      <c r="I1229" s="2"/>
    </row>
    <row r="1230" spans="1:9" x14ac:dyDescent="0.25">
      <c r="A1230" s="1">
        <v>46066</v>
      </c>
      <c r="B1230" s="2" t="s">
        <v>738</v>
      </c>
      <c r="C1230" s="2" t="s">
        <v>107</v>
      </c>
      <c r="D1230" s="2" t="s">
        <v>131</v>
      </c>
      <c r="E1230" s="3" t="s">
        <v>739</v>
      </c>
      <c r="F1230" s="2" t="s">
        <v>3</v>
      </c>
      <c r="G1230" s="1">
        <v>46238</v>
      </c>
      <c r="H1230" s="2"/>
      <c r="I1230" s="2" t="s">
        <v>23</v>
      </c>
    </row>
    <row r="1231" spans="1:9" x14ac:dyDescent="0.25">
      <c r="A1231" s="1">
        <v>46066</v>
      </c>
      <c r="B1231" s="2" t="s">
        <v>738</v>
      </c>
      <c r="C1231" s="2" t="s">
        <v>107</v>
      </c>
      <c r="D1231" s="2" t="s">
        <v>131</v>
      </c>
      <c r="E1231" s="3" t="s">
        <v>740</v>
      </c>
      <c r="F1231" s="2" t="s">
        <v>3</v>
      </c>
      <c r="G1231" s="1">
        <v>46246</v>
      </c>
      <c r="H1231" s="2"/>
      <c r="I1231" s="2" t="s">
        <v>32</v>
      </c>
    </row>
    <row r="1232" spans="1:9" x14ac:dyDescent="0.25">
      <c r="A1232" s="1">
        <v>46066</v>
      </c>
      <c r="B1232" s="2" t="s">
        <v>738</v>
      </c>
      <c r="C1232" s="2" t="s">
        <v>107</v>
      </c>
      <c r="D1232" s="2" t="s">
        <v>131</v>
      </c>
      <c r="E1232" s="3" t="s">
        <v>741</v>
      </c>
      <c r="F1232" s="2" t="s">
        <v>3</v>
      </c>
      <c r="G1232" s="1">
        <v>46246</v>
      </c>
      <c r="H1232" s="2"/>
      <c r="I1232" s="2" t="s">
        <v>23</v>
      </c>
    </row>
    <row r="1233" spans="1:9" x14ac:dyDescent="0.25">
      <c r="A1233" s="1">
        <v>46066</v>
      </c>
      <c r="B1233" s="2" t="s">
        <v>738</v>
      </c>
      <c r="C1233" s="2" t="s">
        <v>107</v>
      </c>
      <c r="D1233" s="2" t="s">
        <v>131</v>
      </c>
      <c r="E1233" s="3" t="s">
        <v>742</v>
      </c>
      <c r="F1233" s="2" t="s">
        <v>3</v>
      </c>
      <c r="G1233" s="1">
        <v>46246</v>
      </c>
      <c r="H1233" s="2"/>
      <c r="I1233" s="6" t="s">
        <v>120</v>
      </c>
    </row>
    <row r="1234" spans="1:9" x14ac:dyDescent="0.25">
      <c r="A1234" s="1">
        <v>46066</v>
      </c>
      <c r="B1234" s="2" t="s">
        <v>738</v>
      </c>
      <c r="C1234" s="2" t="s">
        <v>107</v>
      </c>
      <c r="D1234" s="2" t="s">
        <v>131</v>
      </c>
      <c r="E1234" s="3" t="s">
        <v>743</v>
      </c>
      <c r="F1234" s="2"/>
      <c r="G1234" s="2"/>
      <c r="H1234" s="2"/>
      <c r="I1234" s="2"/>
    </row>
    <row r="1235" spans="1:9" x14ac:dyDescent="0.25">
      <c r="A1235" s="1">
        <v>46066</v>
      </c>
      <c r="B1235" s="2" t="s">
        <v>738</v>
      </c>
      <c r="C1235" s="2" t="s">
        <v>107</v>
      </c>
      <c r="D1235" s="2" t="s">
        <v>131</v>
      </c>
      <c r="E1235" s="3" t="s">
        <v>744</v>
      </c>
      <c r="F1235" s="2"/>
      <c r="G1235" s="2"/>
      <c r="H1235" s="2"/>
      <c r="I1235" s="2"/>
    </row>
    <row r="1236" spans="1:9" x14ac:dyDescent="0.25">
      <c r="A1236" s="1">
        <v>46066</v>
      </c>
      <c r="B1236" s="2" t="s">
        <v>738</v>
      </c>
      <c r="C1236" s="2" t="s">
        <v>107</v>
      </c>
      <c r="D1236" s="2" t="s">
        <v>131</v>
      </c>
      <c r="E1236" s="3" t="s">
        <v>745</v>
      </c>
      <c r="F1236" s="2"/>
      <c r="G1236" s="2"/>
      <c r="H1236" s="2"/>
      <c r="I1236" s="2"/>
    </row>
    <row r="1237" spans="1:9" x14ac:dyDescent="0.25">
      <c r="A1237" s="1">
        <v>46066</v>
      </c>
      <c r="B1237" s="2" t="s">
        <v>738</v>
      </c>
      <c r="C1237" s="2" t="s">
        <v>107</v>
      </c>
      <c r="D1237" s="2" t="s">
        <v>131</v>
      </c>
      <c r="E1237" s="3" t="s">
        <v>746</v>
      </c>
      <c r="F1237" s="2"/>
      <c r="G1237" s="2"/>
      <c r="H1237" s="2"/>
      <c r="I1237" s="2"/>
    </row>
    <row r="1238" spans="1:9" x14ac:dyDescent="0.25">
      <c r="A1238" s="1">
        <v>46066</v>
      </c>
      <c r="B1238" s="2" t="s">
        <v>738</v>
      </c>
      <c r="C1238" s="2" t="s">
        <v>107</v>
      </c>
      <c r="D1238" s="2" t="s">
        <v>131</v>
      </c>
      <c r="E1238" s="3" t="s">
        <v>747</v>
      </c>
      <c r="F1238" s="2"/>
      <c r="G1238" s="2"/>
      <c r="H1238" s="2"/>
      <c r="I1238" s="2"/>
    </row>
    <row r="1239" spans="1:9" x14ac:dyDescent="0.25">
      <c r="A1239" s="1">
        <v>46066</v>
      </c>
      <c r="B1239" s="2" t="s">
        <v>738</v>
      </c>
      <c r="C1239" s="2" t="s">
        <v>107</v>
      </c>
      <c r="D1239" s="2" t="s">
        <v>131</v>
      </c>
      <c r="E1239" s="3" t="s">
        <v>748</v>
      </c>
      <c r="F1239" s="2"/>
      <c r="G1239" s="2"/>
      <c r="H1239" s="2"/>
      <c r="I1239" s="2"/>
    </row>
    <row r="1240" spans="1:9" x14ac:dyDescent="0.25">
      <c r="A1240" s="1">
        <v>46066</v>
      </c>
      <c r="B1240" s="2" t="s">
        <v>738</v>
      </c>
      <c r="C1240" s="2" t="s">
        <v>107</v>
      </c>
      <c r="D1240" s="2" t="s">
        <v>131</v>
      </c>
      <c r="E1240" s="3" t="s">
        <v>749</v>
      </c>
      <c r="F1240" s="2"/>
      <c r="G1240" s="2"/>
      <c r="H1240" s="2"/>
      <c r="I1240" s="2"/>
    </row>
    <row r="1241" spans="1:9" x14ac:dyDescent="0.25">
      <c r="A1241" s="1">
        <v>46066</v>
      </c>
      <c r="B1241" s="2" t="s">
        <v>738</v>
      </c>
      <c r="C1241" s="2" t="s">
        <v>107</v>
      </c>
      <c r="D1241" s="2" t="s">
        <v>131</v>
      </c>
      <c r="E1241" s="3" t="s">
        <v>750</v>
      </c>
      <c r="F1241" s="2"/>
      <c r="G1241" s="2"/>
      <c r="H1241" s="2"/>
      <c r="I1241" s="2"/>
    </row>
    <row r="1242" spans="1:9" x14ac:dyDescent="0.25">
      <c r="A1242" s="1">
        <v>46066</v>
      </c>
      <c r="B1242" s="2" t="s">
        <v>738</v>
      </c>
      <c r="C1242" s="2" t="s">
        <v>107</v>
      </c>
      <c r="D1242" s="2" t="s">
        <v>131</v>
      </c>
      <c r="E1242" s="3" t="s">
        <v>751</v>
      </c>
      <c r="F1242" s="2"/>
      <c r="G1242" s="2"/>
      <c r="H1242" s="2"/>
      <c r="I1242" s="2"/>
    </row>
    <row r="1243" spans="1:9" x14ac:dyDescent="0.25">
      <c r="A1243" s="1">
        <v>46066</v>
      </c>
      <c r="B1243" s="2" t="s">
        <v>738</v>
      </c>
      <c r="C1243" s="2" t="s">
        <v>107</v>
      </c>
      <c r="D1243" s="2" t="s">
        <v>131</v>
      </c>
      <c r="E1243" s="3" t="s">
        <v>752</v>
      </c>
      <c r="F1243" s="2"/>
      <c r="G1243" s="2"/>
      <c r="H1243" s="2"/>
      <c r="I1243" s="2"/>
    </row>
    <row r="1244" spans="1:9" x14ac:dyDescent="0.25">
      <c r="A1244" s="1">
        <v>46066</v>
      </c>
      <c r="B1244" s="2" t="s">
        <v>738</v>
      </c>
      <c r="C1244" s="2" t="s">
        <v>107</v>
      </c>
      <c r="D1244" s="2" t="s">
        <v>131</v>
      </c>
      <c r="E1244" s="3" t="s">
        <v>753</v>
      </c>
      <c r="F1244" s="2"/>
      <c r="G1244" s="2"/>
      <c r="H1244" s="2"/>
      <c r="I1244" s="2"/>
    </row>
    <row r="1245" spans="1:9" x14ac:dyDescent="0.25">
      <c r="A1245" s="1">
        <v>46066</v>
      </c>
      <c r="B1245" s="2" t="s">
        <v>738</v>
      </c>
      <c r="C1245" s="2" t="s">
        <v>107</v>
      </c>
      <c r="D1245" s="2" t="s">
        <v>131</v>
      </c>
      <c r="E1245" s="3" t="s">
        <v>754</v>
      </c>
      <c r="F1245" s="2"/>
      <c r="G1245" s="2"/>
      <c r="H1245" s="2"/>
      <c r="I1245" s="2"/>
    </row>
    <row r="1246" spans="1:9" x14ac:dyDescent="0.25">
      <c r="A1246" s="1">
        <v>46066</v>
      </c>
      <c r="B1246" s="2" t="s">
        <v>738</v>
      </c>
      <c r="C1246" s="2" t="s">
        <v>107</v>
      </c>
      <c r="D1246" s="2" t="s">
        <v>131</v>
      </c>
      <c r="E1246" s="3" t="s">
        <v>755</v>
      </c>
      <c r="F1246" s="2"/>
      <c r="G1246" s="2"/>
      <c r="H1246" s="2"/>
      <c r="I1246" s="2"/>
    </row>
    <row r="1247" spans="1:9" x14ac:dyDescent="0.25">
      <c r="A1247" s="1">
        <v>46066</v>
      </c>
      <c r="B1247" s="2" t="s">
        <v>738</v>
      </c>
      <c r="C1247" s="2" t="s">
        <v>107</v>
      </c>
      <c r="D1247" s="2" t="s">
        <v>131</v>
      </c>
      <c r="E1247" s="3" t="s">
        <v>756</v>
      </c>
      <c r="F1247" s="2"/>
      <c r="G1247" s="2"/>
      <c r="H1247" s="2"/>
      <c r="I1247" s="2"/>
    </row>
    <row r="1248" spans="1:9" x14ac:dyDescent="0.25">
      <c r="A1248" s="1">
        <v>46066</v>
      </c>
      <c r="B1248" s="2" t="s">
        <v>738</v>
      </c>
      <c r="C1248" s="2" t="s">
        <v>107</v>
      </c>
      <c r="D1248" s="2" t="s">
        <v>131</v>
      </c>
      <c r="E1248" s="3" t="s">
        <v>757</v>
      </c>
      <c r="F1248" s="2"/>
      <c r="G1248" s="2"/>
      <c r="H1248" s="2"/>
      <c r="I1248" s="2"/>
    </row>
    <row r="1249" spans="1:9" x14ac:dyDescent="0.25">
      <c r="A1249" s="1">
        <v>46142</v>
      </c>
      <c r="B1249" s="2" t="s">
        <v>758</v>
      </c>
      <c r="C1249" s="2" t="s">
        <v>759</v>
      </c>
      <c r="D1249" s="2" t="s">
        <v>43</v>
      </c>
      <c r="E1249" s="2">
        <v>343205</v>
      </c>
      <c r="F1249" s="2" t="s">
        <v>3</v>
      </c>
      <c r="G1249" s="1">
        <v>46246</v>
      </c>
      <c r="H1249" s="2"/>
      <c r="I1249" s="2" t="s">
        <v>32</v>
      </c>
    </row>
    <row r="1250" spans="1:9" x14ac:dyDescent="0.25">
      <c r="A1250" s="1">
        <v>46142</v>
      </c>
      <c r="B1250" s="2" t="s">
        <v>758</v>
      </c>
      <c r="C1250" s="2" t="s">
        <v>759</v>
      </c>
      <c r="D1250" s="2" t="s">
        <v>43</v>
      </c>
      <c r="E1250" s="2">
        <v>343225</v>
      </c>
      <c r="F1250" s="2" t="s">
        <v>3</v>
      </c>
      <c r="G1250" s="1">
        <v>46246</v>
      </c>
      <c r="H1250" s="2"/>
      <c r="I1250" s="2" t="s">
        <v>1988</v>
      </c>
    </row>
    <row r="1251" spans="1:9" x14ac:dyDescent="0.25">
      <c r="A1251" s="1">
        <v>46142</v>
      </c>
      <c r="B1251" s="2" t="s">
        <v>758</v>
      </c>
      <c r="C1251" s="2" t="s">
        <v>759</v>
      </c>
      <c r="D1251" s="2" t="s">
        <v>43</v>
      </c>
      <c r="E1251" s="2">
        <v>343226</v>
      </c>
      <c r="F1251" s="2" t="s">
        <v>3</v>
      </c>
      <c r="G1251" s="1">
        <v>46246</v>
      </c>
      <c r="H1251" s="2"/>
      <c r="I1251" s="2" t="s">
        <v>23</v>
      </c>
    </row>
    <row r="1252" spans="1:9" x14ac:dyDescent="0.25">
      <c r="A1252" s="1">
        <v>46160</v>
      </c>
      <c r="B1252" s="2" t="s">
        <v>760</v>
      </c>
      <c r="C1252" s="2" t="s">
        <v>126</v>
      </c>
      <c r="D1252" s="2" t="s">
        <v>9</v>
      </c>
      <c r="E1252" s="3" t="s">
        <v>761</v>
      </c>
      <c r="F1252" s="2" t="s">
        <v>3</v>
      </c>
      <c r="G1252" s="1">
        <v>46247</v>
      </c>
      <c r="H1252" s="2"/>
      <c r="I1252" s="2" t="s">
        <v>23</v>
      </c>
    </row>
    <row r="1253" spans="1:9" x14ac:dyDescent="0.25">
      <c r="A1253" s="1">
        <v>46160</v>
      </c>
      <c r="B1253" s="2" t="s">
        <v>760</v>
      </c>
      <c r="C1253" s="2" t="s">
        <v>126</v>
      </c>
      <c r="D1253" s="2" t="s">
        <v>9</v>
      </c>
      <c r="E1253" s="3" t="s">
        <v>762</v>
      </c>
      <c r="F1253" s="2" t="s">
        <v>3</v>
      </c>
      <c r="G1253" s="1">
        <v>46247</v>
      </c>
      <c r="H1253" s="2"/>
      <c r="I1253" s="6" t="s">
        <v>120</v>
      </c>
    </row>
    <row r="1254" spans="1:9" x14ac:dyDescent="0.25">
      <c r="A1254" s="1">
        <v>46160</v>
      </c>
      <c r="B1254" s="2" t="s">
        <v>760</v>
      </c>
      <c r="C1254" s="2" t="s">
        <v>126</v>
      </c>
      <c r="D1254" s="2" t="s">
        <v>9</v>
      </c>
      <c r="E1254" s="3" t="s">
        <v>763</v>
      </c>
      <c r="F1254" s="2" t="s">
        <v>3</v>
      </c>
      <c r="G1254" s="1">
        <v>46241</v>
      </c>
      <c r="H1254" s="2"/>
      <c r="I1254" s="2"/>
    </row>
    <row r="1255" spans="1:9" x14ac:dyDescent="0.25">
      <c r="A1255" s="2"/>
      <c r="B1255" s="2" t="s">
        <v>764</v>
      </c>
      <c r="C1255" s="2" t="s">
        <v>18</v>
      </c>
      <c r="D1255" s="2" t="s">
        <v>31</v>
      </c>
      <c r="E1255" s="3" t="s">
        <v>765</v>
      </c>
      <c r="F1255" s="2"/>
      <c r="G1255" s="1"/>
      <c r="H1255" s="2"/>
      <c r="I1255" s="2"/>
    </row>
    <row r="1256" spans="1:9" x14ac:dyDescent="0.25">
      <c r="A1256" s="1">
        <v>46076</v>
      </c>
      <c r="B1256" s="2" t="s">
        <v>766</v>
      </c>
      <c r="C1256" s="2" t="s">
        <v>84</v>
      </c>
      <c r="D1256" s="2" t="s">
        <v>83</v>
      </c>
      <c r="E1256" s="2">
        <v>948402</v>
      </c>
      <c r="F1256" s="2"/>
      <c r="G1256" s="2"/>
      <c r="H1256" s="2"/>
      <c r="I1256" s="2"/>
    </row>
    <row r="1257" spans="1:9" x14ac:dyDescent="0.25">
      <c r="A1257" s="1">
        <v>46186</v>
      </c>
      <c r="B1257" s="2" t="s">
        <v>766</v>
      </c>
      <c r="C1257" s="2" t="s">
        <v>84</v>
      </c>
      <c r="D1257" s="2" t="s">
        <v>83</v>
      </c>
      <c r="E1257" s="2">
        <v>997777</v>
      </c>
      <c r="F1257" s="2"/>
      <c r="G1257" s="2"/>
      <c r="H1257" s="2"/>
      <c r="I1257" s="2"/>
    </row>
    <row r="1258" spans="1:9" x14ac:dyDescent="0.25">
      <c r="A1258" s="1">
        <v>46186</v>
      </c>
      <c r="B1258" s="2" t="s">
        <v>766</v>
      </c>
      <c r="C1258" s="2" t="s">
        <v>84</v>
      </c>
      <c r="D1258" s="2" t="s">
        <v>83</v>
      </c>
      <c r="E1258" s="2">
        <v>997776</v>
      </c>
      <c r="F1258" s="2"/>
      <c r="G1258" s="2"/>
      <c r="H1258" s="2"/>
      <c r="I1258" s="2"/>
    </row>
    <row r="1259" spans="1:9" x14ac:dyDescent="0.25">
      <c r="A1259" s="1">
        <v>46186</v>
      </c>
      <c r="B1259" s="2" t="s">
        <v>766</v>
      </c>
      <c r="C1259" s="2" t="s">
        <v>84</v>
      </c>
      <c r="D1259" s="2" t="s">
        <v>83</v>
      </c>
      <c r="E1259" s="2">
        <v>997775</v>
      </c>
      <c r="F1259" s="2"/>
      <c r="G1259" s="2"/>
      <c r="H1259" s="2"/>
      <c r="I1259" s="2"/>
    </row>
    <row r="1260" spans="1:9" x14ac:dyDescent="0.25">
      <c r="A1260" s="1">
        <v>46186</v>
      </c>
      <c r="B1260" s="2" t="s">
        <v>766</v>
      </c>
      <c r="C1260" s="2" t="s">
        <v>84</v>
      </c>
      <c r="D1260" s="2" t="s">
        <v>83</v>
      </c>
      <c r="E1260" s="2">
        <v>997774</v>
      </c>
      <c r="F1260" s="2"/>
      <c r="G1260" s="2"/>
      <c r="H1260" s="2"/>
      <c r="I1260" s="2"/>
    </row>
    <row r="1261" spans="1:9" x14ac:dyDescent="0.25">
      <c r="A1261" s="1">
        <v>46076</v>
      </c>
      <c r="B1261" s="2" t="s">
        <v>767</v>
      </c>
      <c r="C1261" s="2" t="s">
        <v>126</v>
      </c>
      <c r="D1261" s="2" t="s">
        <v>669</v>
      </c>
      <c r="E1261" s="3" t="s">
        <v>768</v>
      </c>
      <c r="F1261" s="2"/>
      <c r="G1261" s="2"/>
      <c r="H1261" s="2"/>
      <c r="I1261" s="2"/>
    </row>
    <row r="1262" spans="1:9" x14ac:dyDescent="0.25">
      <c r="A1262" s="1">
        <v>46070</v>
      </c>
      <c r="B1262" s="2" t="s">
        <v>769</v>
      </c>
      <c r="C1262" s="2" t="s">
        <v>203</v>
      </c>
      <c r="D1262" s="2" t="s">
        <v>31</v>
      </c>
      <c r="E1262" s="3" t="s">
        <v>770</v>
      </c>
      <c r="F1262" s="2" t="s">
        <v>3</v>
      </c>
      <c r="G1262" s="1">
        <v>46253</v>
      </c>
      <c r="H1262" s="2"/>
      <c r="I1262" s="2" t="s">
        <v>32</v>
      </c>
    </row>
    <row r="1263" spans="1:9" x14ac:dyDescent="0.25">
      <c r="A1263" s="1">
        <v>46200</v>
      </c>
      <c r="B1263" s="2" t="s">
        <v>771</v>
      </c>
      <c r="C1263" s="2" t="s">
        <v>12</v>
      </c>
      <c r="D1263" s="2" t="s">
        <v>31</v>
      </c>
      <c r="E1263" s="3" t="s">
        <v>1318</v>
      </c>
      <c r="F1263" s="2" t="s">
        <v>3</v>
      </c>
      <c r="G1263" s="1">
        <v>46246</v>
      </c>
      <c r="H1263" s="2"/>
      <c r="I1263" s="2" t="s">
        <v>32</v>
      </c>
    </row>
    <row r="1264" spans="1:9" x14ac:dyDescent="0.25">
      <c r="A1264" s="1">
        <v>46200</v>
      </c>
      <c r="B1264" s="2" t="s">
        <v>771</v>
      </c>
      <c r="C1264" s="2" t="s">
        <v>12</v>
      </c>
      <c r="D1264" s="2" t="s">
        <v>31</v>
      </c>
      <c r="E1264" s="3" t="s">
        <v>1319</v>
      </c>
      <c r="F1264" s="2"/>
      <c r="G1264" s="2"/>
      <c r="H1264" s="2"/>
      <c r="I1264" s="2"/>
    </row>
    <row r="1265" spans="1:9" x14ac:dyDescent="0.25">
      <c r="A1265" s="1">
        <v>46200</v>
      </c>
      <c r="B1265" s="2" t="s">
        <v>771</v>
      </c>
      <c r="C1265" s="2" t="s">
        <v>12</v>
      </c>
      <c r="D1265" s="2" t="s">
        <v>31</v>
      </c>
      <c r="E1265" s="3" t="s">
        <v>1320</v>
      </c>
      <c r="F1265" s="2"/>
      <c r="G1265" s="2"/>
      <c r="H1265" s="2"/>
      <c r="I1265" s="2"/>
    </row>
    <row r="1266" spans="1:9" x14ac:dyDescent="0.25">
      <c r="A1266" s="1">
        <v>46200</v>
      </c>
      <c r="B1266" s="2" t="s">
        <v>771</v>
      </c>
      <c r="C1266" s="2" t="s">
        <v>12</v>
      </c>
      <c r="D1266" s="2" t="s">
        <v>31</v>
      </c>
      <c r="E1266" s="3" t="s">
        <v>47</v>
      </c>
      <c r="F1266" s="2" t="s">
        <v>3</v>
      </c>
      <c r="G1266" s="1">
        <v>46252</v>
      </c>
      <c r="H1266" s="2"/>
      <c r="I1266" s="2" t="s">
        <v>32</v>
      </c>
    </row>
    <row r="1267" spans="1:9" x14ac:dyDescent="0.25">
      <c r="A1267" s="11">
        <v>46237</v>
      </c>
      <c r="B1267" s="6" t="s">
        <v>772</v>
      </c>
      <c r="C1267" s="6" t="s">
        <v>18</v>
      </c>
      <c r="D1267" s="6" t="s">
        <v>31</v>
      </c>
      <c r="E1267" s="15" t="s">
        <v>1962</v>
      </c>
      <c r="F1267" s="6"/>
      <c r="G1267" s="6"/>
      <c r="H1267" s="6"/>
      <c r="I1267" s="6"/>
    </row>
    <row r="1268" spans="1:9" x14ac:dyDescent="0.25">
      <c r="A1268" s="1">
        <v>46204</v>
      </c>
      <c r="B1268" s="2" t="s">
        <v>773</v>
      </c>
      <c r="C1268" s="2" t="s">
        <v>774</v>
      </c>
      <c r="D1268" s="2" t="s">
        <v>34</v>
      </c>
      <c r="E1268" s="3" t="s">
        <v>1421</v>
      </c>
      <c r="F1268" s="2" t="s">
        <v>3</v>
      </c>
      <c r="G1268" s="1">
        <v>46246</v>
      </c>
      <c r="H1268" s="2"/>
      <c r="I1268" s="2" t="s">
        <v>23</v>
      </c>
    </row>
    <row r="1269" spans="1:9" x14ac:dyDescent="0.25">
      <c r="A1269" s="1">
        <v>46204</v>
      </c>
      <c r="B1269" s="2" t="s">
        <v>773</v>
      </c>
      <c r="C1269" s="2" t="s">
        <v>774</v>
      </c>
      <c r="D1269" s="2" t="s">
        <v>34</v>
      </c>
      <c r="E1269" s="3" t="s">
        <v>1422</v>
      </c>
      <c r="F1269" s="2"/>
      <c r="G1269" s="2"/>
      <c r="H1269" s="2"/>
      <c r="I1269" s="2"/>
    </row>
    <row r="1270" spans="1:9" x14ac:dyDescent="0.25">
      <c r="A1270" s="1">
        <v>46204</v>
      </c>
      <c r="B1270" s="2" t="s">
        <v>773</v>
      </c>
      <c r="C1270" s="2" t="s">
        <v>774</v>
      </c>
      <c r="D1270" s="2" t="s">
        <v>34</v>
      </c>
      <c r="E1270" s="3" t="s">
        <v>1423</v>
      </c>
      <c r="F1270" s="2"/>
      <c r="G1270" s="2"/>
      <c r="H1270" s="2"/>
      <c r="I1270" s="2"/>
    </row>
    <row r="1271" spans="1:9" x14ac:dyDescent="0.25">
      <c r="A1271" s="11">
        <v>46228</v>
      </c>
      <c r="B1271" s="6" t="s">
        <v>773</v>
      </c>
      <c r="C1271" s="6" t="s">
        <v>774</v>
      </c>
      <c r="D1271" s="6" t="s">
        <v>34</v>
      </c>
      <c r="E1271" s="15" t="s">
        <v>1617</v>
      </c>
      <c r="F1271" s="6"/>
      <c r="G1271" s="6"/>
      <c r="H1271" s="6"/>
      <c r="I1271" s="6"/>
    </row>
    <row r="1272" spans="1:9" x14ac:dyDescent="0.25">
      <c r="A1272" s="11">
        <v>46228</v>
      </c>
      <c r="B1272" s="6" t="s">
        <v>773</v>
      </c>
      <c r="C1272" s="6" t="s">
        <v>774</v>
      </c>
      <c r="D1272" s="6" t="s">
        <v>34</v>
      </c>
      <c r="E1272" s="15" t="s">
        <v>1618</v>
      </c>
      <c r="F1272" s="6"/>
      <c r="G1272" s="6"/>
      <c r="H1272" s="6"/>
      <c r="I1272" s="6"/>
    </row>
    <row r="1273" spans="1:9" x14ac:dyDescent="0.25">
      <c r="A1273" s="11">
        <v>46228</v>
      </c>
      <c r="B1273" s="6" t="s">
        <v>773</v>
      </c>
      <c r="C1273" s="6" t="s">
        <v>774</v>
      </c>
      <c r="D1273" s="6" t="s">
        <v>34</v>
      </c>
      <c r="E1273" s="15" t="s">
        <v>1619</v>
      </c>
      <c r="F1273" s="6"/>
      <c r="G1273" s="6"/>
      <c r="H1273" s="6"/>
      <c r="I1273" s="6"/>
    </row>
    <row r="1274" spans="1:9" x14ac:dyDescent="0.25">
      <c r="A1274" s="11">
        <v>46228</v>
      </c>
      <c r="B1274" s="6" t="s">
        <v>773</v>
      </c>
      <c r="C1274" s="6" t="s">
        <v>774</v>
      </c>
      <c r="D1274" s="6" t="s">
        <v>34</v>
      </c>
      <c r="E1274" s="15" t="s">
        <v>1620</v>
      </c>
      <c r="F1274" s="6"/>
      <c r="G1274" s="6"/>
      <c r="H1274" s="6"/>
      <c r="I1274" s="6"/>
    </row>
    <row r="1275" spans="1:9" x14ac:dyDescent="0.25">
      <c r="A1275" s="1">
        <v>46128</v>
      </c>
      <c r="B1275" s="2" t="s">
        <v>775</v>
      </c>
      <c r="C1275" s="2" t="s">
        <v>84</v>
      </c>
      <c r="D1275" s="2" t="s">
        <v>9</v>
      </c>
      <c r="E1275" s="3" t="s">
        <v>777</v>
      </c>
      <c r="F1275" s="2" t="s">
        <v>3</v>
      </c>
      <c r="G1275" s="1">
        <v>46246</v>
      </c>
      <c r="H1275" s="2"/>
      <c r="I1275" s="6" t="s">
        <v>120</v>
      </c>
    </row>
    <row r="1276" spans="1:9" x14ac:dyDescent="0.25">
      <c r="A1276" s="1">
        <v>46128</v>
      </c>
      <c r="B1276" s="2" t="s">
        <v>775</v>
      </c>
      <c r="C1276" s="2" t="s">
        <v>84</v>
      </c>
      <c r="D1276" s="2" t="s">
        <v>9</v>
      </c>
      <c r="E1276" s="3" t="s">
        <v>778</v>
      </c>
      <c r="F1276" s="2"/>
      <c r="G1276" s="2"/>
      <c r="H1276" s="2"/>
      <c r="I1276" s="2"/>
    </row>
    <row r="1277" spans="1:9" x14ac:dyDescent="0.25">
      <c r="A1277" s="1">
        <v>46128</v>
      </c>
      <c r="B1277" s="2" t="s">
        <v>775</v>
      </c>
      <c r="C1277" s="2" t="s">
        <v>84</v>
      </c>
      <c r="D1277" s="2" t="s">
        <v>9</v>
      </c>
      <c r="E1277" s="3" t="s">
        <v>779</v>
      </c>
      <c r="F1277" s="2"/>
      <c r="G1277" s="2"/>
      <c r="H1277" s="2"/>
      <c r="I1277" s="2"/>
    </row>
    <row r="1278" spans="1:9" x14ac:dyDescent="0.25">
      <c r="A1278" s="1">
        <v>46128</v>
      </c>
      <c r="B1278" s="2" t="s">
        <v>775</v>
      </c>
      <c r="C1278" s="2" t="s">
        <v>84</v>
      </c>
      <c r="D1278" s="2" t="s">
        <v>9</v>
      </c>
      <c r="E1278" s="3" t="s">
        <v>780</v>
      </c>
      <c r="F1278" s="2"/>
      <c r="G1278" s="2"/>
      <c r="H1278" s="2"/>
      <c r="I1278" s="2"/>
    </row>
    <row r="1279" spans="1:9" x14ac:dyDescent="0.25">
      <c r="A1279" s="1">
        <v>46171</v>
      </c>
      <c r="B1279" s="2" t="s">
        <v>781</v>
      </c>
      <c r="C1279" s="2" t="s">
        <v>84</v>
      </c>
      <c r="D1279" s="2" t="s">
        <v>175</v>
      </c>
      <c r="E1279" s="3" t="s">
        <v>782</v>
      </c>
      <c r="F1279" s="2" t="s">
        <v>3</v>
      </c>
      <c r="G1279" s="1">
        <v>46255</v>
      </c>
      <c r="H1279" s="2"/>
      <c r="I1279" s="2"/>
    </row>
    <row r="1280" spans="1:9" x14ac:dyDescent="0.25">
      <c r="A1280" s="1">
        <v>46171</v>
      </c>
      <c r="B1280" s="2" t="s">
        <v>781</v>
      </c>
      <c r="C1280" s="2" t="s">
        <v>84</v>
      </c>
      <c r="D1280" s="2" t="s">
        <v>175</v>
      </c>
      <c r="E1280" s="3" t="s">
        <v>783</v>
      </c>
      <c r="F1280" s="2"/>
      <c r="G1280" s="2"/>
      <c r="H1280" s="2"/>
      <c r="I1280" s="2"/>
    </row>
    <row r="1281" spans="1:9" x14ac:dyDescent="0.25">
      <c r="A1281" s="1">
        <v>46196</v>
      </c>
      <c r="B1281" s="2" t="s">
        <v>784</v>
      </c>
      <c r="C1281" s="2" t="s">
        <v>59</v>
      </c>
      <c r="D1281" s="2" t="s">
        <v>53</v>
      </c>
      <c r="E1281" s="3" t="s">
        <v>785</v>
      </c>
      <c r="F1281" s="2" t="s">
        <v>3</v>
      </c>
      <c r="G1281" s="1">
        <v>46246</v>
      </c>
      <c r="H1281" s="2"/>
      <c r="I1281" s="2" t="s">
        <v>23</v>
      </c>
    </row>
    <row r="1282" spans="1:9" x14ac:dyDescent="0.25">
      <c r="A1282" s="1">
        <v>46196</v>
      </c>
      <c r="B1282" s="2" t="s">
        <v>784</v>
      </c>
      <c r="C1282" s="2" t="s">
        <v>59</v>
      </c>
      <c r="D1282" s="2" t="s">
        <v>53</v>
      </c>
      <c r="E1282" s="3" t="s">
        <v>786</v>
      </c>
      <c r="F1282" s="2" t="s">
        <v>3</v>
      </c>
      <c r="G1282" s="1">
        <v>46254</v>
      </c>
      <c r="H1282" s="2"/>
      <c r="I1282" s="2" t="s">
        <v>23</v>
      </c>
    </row>
    <row r="1283" spans="1:9" x14ac:dyDescent="0.25">
      <c r="A1283" s="1">
        <v>46211</v>
      </c>
      <c r="B1283" s="2" t="s">
        <v>784</v>
      </c>
      <c r="C1283" s="2" t="s">
        <v>59</v>
      </c>
      <c r="D1283" s="2" t="s">
        <v>53</v>
      </c>
      <c r="E1283" s="15" t="s">
        <v>1509</v>
      </c>
      <c r="F1283" s="2"/>
      <c r="G1283" s="2"/>
      <c r="H1283" s="2"/>
      <c r="I1283" s="2"/>
    </row>
    <row r="1284" spans="1:9" x14ac:dyDescent="0.25">
      <c r="A1284" s="1">
        <v>46211</v>
      </c>
      <c r="B1284" s="2" t="s">
        <v>784</v>
      </c>
      <c r="C1284" s="2" t="s">
        <v>59</v>
      </c>
      <c r="D1284" s="2" t="s">
        <v>53</v>
      </c>
      <c r="E1284" s="15" t="s">
        <v>1510</v>
      </c>
      <c r="F1284" s="2"/>
      <c r="G1284" s="2"/>
      <c r="H1284" s="2"/>
      <c r="I1284" s="2"/>
    </row>
    <row r="1285" spans="1:9" x14ac:dyDescent="0.25">
      <c r="A1285" s="1">
        <v>46211</v>
      </c>
      <c r="B1285" s="2" t="s">
        <v>784</v>
      </c>
      <c r="C1285" s="2" t="s">
        <v>59</v>
      </c>
      <c r="D1285" s="2" t="s">
        <v>53</v>
      </c>
      <c r="E1285" s="15" t="s">
        <v>1511</v>
      </c>
      <c r="F1285" s="2"/>
      <c r="G1285" s="2"/>
      <c r="H1285" s="2"/>
      <c r="I1285" s="2"/>
    </row>
    <row r="1286" spans="1:9" x14ac:dyDescent="0.25">
      <c r="A1286" s="1">
        <v>46211</v>
      </c>
      <c r="B1286" s="2" t="s">
        <v>784</v>
      </c>
      <c r="C1286" s="2" t="s">
        <v>59</v>
      </c>
      <c r="D1286" s="2" t="s">
        <v>53</v>
      </c>
      <c r="E1286" s="15" t="s">
        <v>1512</v>
      </c>
      <c r="F1286" s="2"/>
      <c r="G1286" s="2"/>
      <c r="H1286" s="2"/>
      <c r="I1286" s="2"/>
    </row>
    <row r="1287" spans="1:9" x14ac:dyDescent="0.25">
      <c r="A1287" s="11">
        <v>46233</v>
      </c>
      <c r="B1287" s="6" t="s">
        <v>787</v>
      </c>
      <c r="C1287" s="6" t="s">
        <v>107</v>
      </c>
      <c r="D1287" s="6" t="s">
        <v>341</v>
      </c>
      <c r="E1287" s="6">
        <v>867881</v>
      </c>
      <c r="F1287" s="6" t="s">
        <v>3</v>
      </c>
      <c r="G1287" s="11">
        <v>46239</v>
      </c>
      <c r="H1287" s="6"/>
      <c r="I1287" s="6"/>
    </row>
    <row r="1288" spans="1:9" x14ac:dyDescent="0.25">
      <c r="A1288" s="11">
        <v>46233</v>
      </c>
      <c r="B1288" s="6" t="s">
        <v>787</v>
      </c>
      <c r="C1288" s="6" t="s">
        <v>107</v>
      </c>
      <c r="D1288" s="6" t="s">
        <v>341</v>
      </c>
      <c r="E1288" s="6">
        <v>867882</v>
      </c>
      <c r="F1288" s="6" t="s">
        <v>3</v>
      </c>
      <c r="G1288" s="11">
        <v>46246</v>
      </c>
      <c r="H1288" s="6"/>
      <c r="I1288" s="6" t="s">
        <v>32</v>
      </c>
    </row>
    <row r="1289" spans="1:9" x14ac:dyDescent="0.25">
      <c r="A1289" s="11">
        <v>46233</v>
      </c>
      <c r="B1289" s="6" t="s">
        <v>787</v>
      </c>
      <c r="C1289" s="6" t="s">
        <v>107</v>
      </c>
      <c r="D1289" s="6" t="s">
        <v>341</v>
      </c>
      <c r="E1289" s="6">
        <v>867883</v>
      </c>
      <c r="F1289" s="6" t="s">
        <v>3</v>
      </c>
      <c r="G1289" s="11">
        <v>46247</v>
      </c>
      <c r="H1289" s="6"/>
      <c r="I1289" s="2" t="s">
        <v>23</v>
      </c>
    </row>
    <row r="1290" spans="1:9" x14ac:dyDescent="0.25">
      <c r="A1290" s="11">
        <v>46233</v>
      </c>
      <c r="B1290" s="6" t="s">
        <v>787</v>
      </c>
      <c r="C1290" s="6" t="s">
        <v>107</v>
      </c>
      <c r="D1290" s="6" t="s">
        <v>341</v>
      </c>
      <c r="E1290" s="6">
        <v>867884</v>
      </c>
      <c r="F1290" s="6" t="s">
        <v>3</v>
      </c>
      <c r="G1290" s="11">
        <v>46251</v>
      </c>
      <c r="H1290" s="6"/>
      <c r="I1290" s="6" t="s">
        <v>120</v>
      </c>
    </row>
    <row r="1291" spans="1:9" x14ac:dyDescent="0.25">
      <c r="A1291" s="11">
        <v>46233</v>
      </c>
      <c r="B1291" s="6" t="s">
        <v>787</v>
      </c>
      <c r="C1291" s="6" t="s">
        <v>107</v>
      </c>
      <c r="D1291" s="6" t="s">
        <v>341</v>
      </c>
      <c r="E1291" s="6">
        <v>867885</v>
      </c>
      <c r="F1291" s="6" t="s">
        <v>3</v>
      </c>
      <c r="G1291" s="11">
        <v>46252</v>
      </c>
      <c r="H1291" s="6"/>
      <c r="I1291" s="6" t="s">
        <v>32</v>
      </c>
    </row>
    <row r="1292" spans="1:9" x14ac:dyDescent="0.25">
      <c r="A1292" s="11">
        <v>46233</v>
      </c>
      <c r="B1292" s="6" t="s">
        <v>787</v>
      </c>
      <c r="C1292" s="6" t="s">
        <v>107</v>
      </c>
      <c r="D1292" s="6" t="s">
        <v>341</v>
      </c>
      <c r="E1292" s="6">
        <v>867886</v>
      </c>
      <c r="F1292" s="6"/>
      <c r="G1292" s="6"/>
      <c r="H1292" s="6"/>
      <c r="I1292" s="6"/>
    </row>
    <row r="1293" spans="1:9" x14ac:dyDescent="0.25">
      <c r="A1293" s="11">
        <v>46233</v>
      </c>
      <c r="B1293" s="6" t="s">
        <v>787</v>
      </c>
      <c r="C1293" s="6" t="s">
        <v>107</v>
      </c>
      <c r="D1293" s="6" t="s">
        <v>341</v>
      </c>
      <c r="E1293" s="6">
        <v>867887</v>
      </c>
      <c r="F1293" s="6"/>
      <c r="G1293" s="6"/>
      <c r="H1293" s="6"/>
      <c r="I1293" s="6"/>
    </row>
    <row r="1294" spans="1:9" x14ac:dyDescent="0.25">
      <c r="A1294" s="11">
        <v>46233</v>
      </c>
      <c r="B1294" s="6" t="s">
        <v>787</v>
      </c>
      <c r="C1294" s="6" t="s">
        <v>107</v>
      </c>
      <c r="D1294" s="6" t="s">
        <v>341</v>
      </c>
      <c r="E1294" s="6">
        <v>867888</v>
      </c>
      <c r="F1294" s="6"/>
      <c r="G1294" s="6"/>
      <c r="H1294" s="6"/>
      <c r="I1294" s="6"/>
    </row>
    <row r="1295" spans="1:9" x14ac:dyDescent="0.25">
      <c r="A1295" s="11">
        <v>46233</v>
      </c>
      <c r="B1295" s="6" t="s">
        <v>787</v>
      </c>
      <c r="C1295" s="6" t="s">
        <v>107</v>
      </c>
      <c r="D1295" s="6" t="s">
        <v>341</v>
      </c>
      <c r="E1295" s="6">
        <v>867889</v>
      </c>
      <c r="F1295" s="6"/>
      <c r="G1295" s="6"/>
      <c r="H1295" s="6"/>
      <c r="I1295" s="6"/>
    </row>
    <row r="1296" spans="1:9" x14ac:dyDescent="0.25">
      <c r="A1296" s="11">
        <v>46233</v>
      </c>
      <c r="B1296" s="6" t="s">
        <v>787</v>
      </c>
      <c r="C1296" s="6" t="s">
        <v>107</v>
      </c>
      <c r="D1296" s="6" t="s">
        <v>341</v>
      </c>
      <c r="E1296" s="6">
        <v>867890</v>
      </c>
      <c r="F1296" s="6"/>
      <c r="G1296" s="6"/>
      <c r="H1296" s="6"/>
      <c r="I1296" s="6"/>
    </row>
    <row r="1297" spans="1:9" x14ac:dyDescent="0.25">
      <c r="A1297" s="11">
        <v>46233</v>
      </c>
      <c r="B1297" s="6" t="s">
        <v>787</v>
      </c>
      <c r="C1297" s="6" t="s">
        <v>107</v>
      </c>
      <c r="D1297" s="6" t="s">
        <v>341</v>
      </c>
      <c r="E1297" s="6">
        <v>867891</v>
      </c>
      <c r="F1297" s="6"/>
      <c r="G1297" s="6"/>
      <c r="H1297" s="6"/>
      <c r="I1297" s="6"/>
    </row>
    <row r="1298" spans="1:9" x14ac:dyDescent="0.25">
      <c r="A1298" s="11">
        <v>46233</v>
      </c>
      <c r="B1298" s="6" t="s">
        <v>787</v>
      </c>
      <c r="C1298" s="6" t="s">
        <v>107</v>
      </c>
      <c r="D1298" s="6" t="s">
        <v>341</v>
      </c>
      <c r="E1298" s="6">
        <v>867892</v>
      </c>
      <c r="F1298" s="6"/>
      <c r="G1298" s="6"/>
      <c r="H1298" s="6"/>
      <c r="I1298" s="6"/>
    </row>
    <row r="1299" spans="1:9" x14ac:dyDescent="0.25">
      <c r="A1299" s="11">
        <v>46233</v>
      </c>
      <c r="B1299" s="6" t="s">
        <v>787</v>
      </c>
      <c r="C1299" s="6" t="s">
        <v>107</v>
      </c>
      <c r="D1299" s="6" t="s">
        <v>341</v>
      </c>
      <c r="E1299" s="6">
        <v>867893</v>
      </c>
      <c r="F1299" s="6"/>
      <c r="G1299" s="6"/>
      <c r="H1299" s="6"/>
      <c r="I1299" s="6"/>
    </row>
    <row r="1300" spans="1:9" x14ac:dyDescent="0.25">
      <c r="A1300" s="11">
        <v>46233</v>
      </c>
      <c r="B1300" s="6" t="s">
        <v>787</v>
      </c>
      <c r="C1300" s="6" t="s">
        <v>107</v>
      </c>
      <c r="D1300" s="6" t="s">
        <v>341</v>
      </c>
      <c r="E1300" s="6">
        <v>867894</v>
      </c>
      <c r="F1300" s="6"/>
      <c r="G1300" s="6"/>
      <c r="H1300" s="6"/>
      <c r="I1300" s="6"/>
    </row>
    <row r="1301" spans="1:9" x14ac:dyDescent="0.25">
      <c r="A1301" s="11">
        <v>46233</v>
      </c>
      <c r="B1301" s="6" t="s">
        <v>787</v>
      </c>
      <c r="C1301" s="6" t="s">
        <v>107</v>
      </c>
      <c r="D1301" s="6" t="s">
        <v>341</v>
      </c>
      <c r="E1301" s="6">
        <v>867895</v>
      </c>
      <c r="F1301" s="6"/>
      <c r="G1301" s="6"/>
      <c r="H1301" s="6"/>
      <c r="I1301" s="6"/>
    </row>
    <row r="1302" spans="1:9" x14ac:dyDescent="0.25">
      <c r="A1302" s="11">
        <v>46233</v>
      </c>
      <c r="B1302" s="6" t="s">
        <v>787</v>
      </c>
      <c r="C1302" s="6" t="s">
        <v>107</v>
      </c>
      <c r="D1302" s="6" t="s">
        <v>341</v>
      </c>
      <c r="E1302" s="6">
        <v>867896</v>
      </c>
      <c r="F1302" s="6"/>
      <c r="G1302" s="6"/>
      <c r="H1302" s="6"/>
      <c r="I1302" s="6"/>
    </row>
    <row r="1303" spans="1:9" x14ac:dyDescent="0.25">
      <c r="A1303" s="11">
        <v>46233</v>
      </c>
      <c r="B1303" s="6" t="s">
        <v>787</v>
      </c>
      <c r="C1303" s="6" t="s">
        <v>107</v>
      </c>
      <c r="D1303" s="6" t="s">
        <v>341</v>
      </c>
      <c r="E1303" s="6">
        <v>867897</v>
      </c>
      <c r="F1303" s="6"/>
      <c r="G1303" s="6"/>
      <c r="H1303" s="6"/>
      <c r="I1303" s="6"/>
    </row>
    <row r="1304" spans="1:9" x14ac:dyDescent="0.25">
      <c r="A1304" s="1">
        <v>46111</v>
      </c>
      <c r="B1304" s="2" t="s">
        <v>789</v>
      </c>
      <c r="C1304" s="2" t="s">
        <v>500</v>
      </c>
      <c r="D1304" s="2" t="s">
        <v>9</v>
      </c>
      <c r="E1304" s="3" t="s">
        <v>790</v>
      </c>
      <c r="F1304" s="2"/>
      <c r="G1304" s="1"/>
      <c r="H1304" s="2"/>
      <c r="I1304" s="2"/>
    </row>
    <row r="1305" spans="1:9" x14ac:dyDescent="0.25">
      <c r="A1305" s="1">
        <v>46111</v>
      </c>
      <c r="B1305" s="2" t="s">
        <v>789</v>
      </c>
      <c r="C1305" s="2" t="s">
        <v>500</v>
      </c>
      <c r="D1305" s="2" t="s">
        <v>9</v>
      </c>
      <c r="E1305" s="3" t="s">
        <v>791</v>
      </c>
      <c r="F1305" s="6" t="s">
        <v>1973</v>
      </c>
      <c r="G1305" s="11">
        <v>46247</v>
      </c>
      <c r="H1305" s="2"/>
      <c r="I1305" s="2" t="s">
        <v>23</v>
      </c>
    </row>
    <row r="1306" spans="1:9" x14ac:dyDescent="0.25">
      <c r="A1306" s="11">
        <v>46228</v>
      </c>
      <c r="B1306" s="6" t="s">
        <v>792</v>
      </c>
      <c r="C1306" s="6" t="s">
        <v>107</v>
      </c>
      <c r="D1306" s="6" t="s">
        <v>31</v>
      </c>
      <c r="E1306" s="6">
        <v>727901</v>
      </c>
      <c r="F1306" s="6"/>
      <c r="G1306" s="6"/>
      <c r="H1306" s="6"/>
      <c r="I1306" s="6"/>
    </row>
    <row r="1307" spans="1:9" x14ac:dyDescent="0.25">
      <c r="A1307" s="11">
        <v>46228</v>
      </c>
      <c r="B1307" s="6" t="s">
        <v>792</v>
      </c>
      <c r="C1307" s="6" t="s">
        <v>107</v>
      </c>
      <c r="D1307" s="6" t="s">
        <v>31</v>
      </c>
      <c r="E1307" s="6">
        <v>727902</v>
      </c>
      <c r="F1307" s="6"/>
      <c r="G1307" s="6"/>
      <c r="H1307" s="6"/>
      <c r="I1307" s="6"/>
    </row>
    <row r="1308" spans="1:9" x14ac:dyDescent="0.25">
      <c r="A1308" s="11">
        <v>46228</v>
      </c>
      <c r="B1308" s="6" t="s">
        <v>792</v>
      </c>
      <c r="C1308" s="6" t="s">
        <v>107</v>
      </c>
      <c r="D1308" s="6" t="s">
        <v>31</v>
      </c>
      <c r="E1308" s="6">
        <v>727903</v>
      </c>
      <c r="F1308" s="6"/>
      <c r="G1308" s="6"/>
      <c r="H1308" s="6"/>
      <c r="I1308" s="6"/>
    </row>
    <row r="1309" spans="1:9" x14ac:dyDescent="0.25">
      <c r="A1309" s="11">
        <v>46228</v>
      </c>
      <c r="B1309" s="6" t="s">
        <v>792</v>
      </c>
      <c r="C1309" s="6" t="s">
        <v>107</v>
      </c>
      <c r="D1309" s="6" t="s">
        <v>31</v>
      </c>
      <c r="E1309" s="6">
        <v>727904</v>
      </c>
      <c r="F1309" s="6"/>
      <c r="G1309" s="6"/>
      <c r="H1309" s="6"/>
      <c r="I1309" s="6"/>
    </row>
    <row r="1310" spans="1:9" x14ac:dyDescent="0.25">
      <c r="A1310" s="11">
        <v>46228</v>
      </c>
      <c r="B1310" s="6" t="s">
        <v>792</v>
      </c>
      <c r="C1310" s="6" t="s">
        <v>107</v>
      </c>
      <c r="D1310" s="6" t="s">
        <v>31</v>
      </c>
      <c r="E1310" s="6">
        <v>727905</v>
      </c>
      <c r="F1310" s="6"/>
      <c r="G1310" s="6"/>
      <c r="H1310" s="6"/>
      <c r="I1310" s="6"/>
    </row>
    <row r="1311" spans="1:9" x14ac:dyDescent="0.25">
      <c r="A1311" s="11">
        <v>46228</v>
      </c>
      <c r="B1311" s="6" t="s">
        <v>792</v>
      </c>
      <c r="C1311" s="6" t="s">
        <v>107</v>
      </c>
      <c r="D1311" s="6" t="s">
        <v>31</v>
      </c>
      <c r="E1311" s="6">
        <v>727906</v>
      </c>
      <c r="F1311" s="6"/>
      <c r="G1311" s="6"/>
      <c r="H1311" s="6"/>
      <c r="I1311" s="6"/>
    </row>
    <row r="1312" spans="1:9" x14ac:dyDescent="0.25">
      <c r="A1312" s="11">
        <v>46228</v>
      </c>
      <c r="B1312" s="6" t="s">
        <v>792</v>
      </c>
      <c r="C1312" s="6" t="s">
        <v>107</v>
      </c>
      <c r="D1312" s="6" t="s">
        <v>31</v>
      </c>
      <c r="E1312" s="6">
        <v>727907</v>
      </c>
      <c r="F1312" s="6" t="s">
        <v>3</v>
      </c>
      <c r="G1312" s="11">
        <v>46251</v>
      </c>
      <c r="H1312" s="6"/>
      <c r="I1312" s="6" t="s">
        <v>120</v>
      </c>
    </row>
    <row r="1313" spans="1:9" x14ac:dyDescent="0.25">
      <c r="A1313" s="11">
        <v>46228</v>
      </c>
      <c r="B1313" s="6" t="s">
        <v>792</v>
      </c>
      <c r="C1313" s="6" t="s">
        <v>107</v>
      </c>
      <c r="D1313" s="6" t="s">
        <v>31</v>
      </c>
      <c r="E1313" s="6">
        <v>727908</v>
      </c>
      <c r="F1313" s="6" t="s">
        <v>3</v>
      </c>
      <c r="G1313" s="11">
        <v>46251</v>
      </c>
      <c r="H1313" s="6"/>
      <c r="I1313" s="6" t="s">
        <v>32</v>
      </c>
    </row>
    <row r="1314" spans="1:9" x14ac:dyDescent="0.25">
      <c r="A1314" s="11">
        <v>46228</v>
      </c>
      <c r="B1314" s="6" t="s">
        <v>792</v>
      </c>
      <c r="C1314" s="6" t="s">
        <v>107</v>
      </c>
      <c r="D1314" s="6" t="s">
        <v>31</v>
      </c>
      <c r="E1314" s="6">
        <v>727909</v>
      </c>
      <c r="F1314" s="6" t="s">
        <v>3</v>
      </c>
      <c r="G1314" s="11">
        <v>46251</v>
      </c>
      <c r="H1314" s="6"/>
      <c r="I1314" s="2" t="s">
        <v>23</v>
      </c>
    </row>
    <row r="1315" spans="1:9" x14ac:dyDescent="0.25">
      <c r="A1315" s="11">
        <v>46228</v>
      </c>
      <c r="B1315" s="6" t="s">
        <v>792</v>
      </c>
      <c r="C1315" s="6" t="s">
        <v>107</v>
      </c>
      <c r="D1315" s="6" t="s">
        <v>31</v>
      </c>
      <c r="E1315" s="6">
        <v>727910</v>
      </c>
      <c r="F1315" s="6" t="s">
        <v>3</v>
      </c>
      <c r="G1315" s="11">
        <v>46251</v>
      </c>
      <c r="H1315" s="6"/>
      <c r="I1315" s="6" t="s">
        <v>1990</v>
      </c>
    </row>
    <row r="1316" spans="1:9" x14ac:dyDescent="0.25">
      <c r="A1316" s="1">
        <v>46172</v>
      </c>
      <c r="B1316" s="2" t="s">
        <v>793</v>
      </c>
      <c r="C1316" s="2" t="s">
        <v>56</v>
      </c>
      <c r="D1316" s="2" t="s">
        <v>13</v>
      </c>
      <c r="E1316" s="3" t="s">
        <v>794</v>
      </c>
      <c r="F1316" s="2" t="s">
        <v>3</v>
      </c>
      <c r="G1316" s="1">
        <v>46251</v>
      </c>
      <c r="H1316" s="2"/>
      <c r="I1316" s="6" t="s">
        <v>120</v>
      </c>
    </row>
    <row r="1317" spans="1:9" x14ac:dyDescent="0.25">
      <c r="A1317" s="11">
        <v>46217</v>
      </c>
      <c r="B1317" s="6" t="s">
        <v>793</v>
      </c>
      <c r="C1317" s="6" t="s">
        <v>56</v>
      </c>
      <c r="D1317" s="6" t="s">
        <v>13</v>
      </c>
      <c r="E1317" s="15" t="s">
        <v>1575</v>
      </c>
      <c r="F1317" s="6"/>
      <c r="G1317" s="6"/>
      <c r="H1317" s="6"/>
      <c r="I1317" s="6"/>
    </row>
    <row r="1318" spans="1:9" x14ac:dyDescent="0.25">
      <c r="A1318" s="11">
        <v>46217</v>
      </c>
      <c r="B1318" s="6" t="s">
        <v>793</v>
      </c>
      <c r="C1318" s="6" t="s">
        <v>56</v>
      </c>
      <c r="D1318" s="6" t="s">
        <v>13</v>
      </c>
      <c r="E1318" s="15" t="s">
        <v>1576</v>
      </c>
      <c r="F1318" s="6"/>
      <c r="G1318" s="6"/>
      <c r="H1318" s="6"/>
      <c r="I1318" s="6"/>
    </row>
    <row r="1319" spans="1:9" x14ac:dyDescent="0.25">
      <c r="A1319" s="1">
        <v>46186</v>
      </c>
      <c r="B1319" s="2" t="s">
        <v>795</v>
      </c>
      <c r="C1319" s="2" t="s">
        <v>84</v>
      </c>
      <c r="D1319" s="2" t="s">
        <v>43</v>
      </c>
      <c r="E1319" s="2">
        <v>662366</v>
      </c>
      <c r="F1319" s="2" t="s">
        <v>3</v>
      </c>
      <c r="G1319" s="1">
        <v>46253</v>
      </c>
      <c r="H1319" s="2"/>
      <c r="I1319" s="2" t="s">
        <v>32</v>
      </c>
    </row>
    <row r="1320" spans="1:9" x14ac:dyDescent="0.25">
      <c r="A1320" s="1">
        <v>46130</v>
      </c>
      <c r="B1320" s="2" t="s">
        <v>796</v>
      </c>
      <c r="C1320" s="2" t="s">
        <v>104</v>
      </c>
      <c r="D1320" s="2" t="s">
        <v>129</v>
      </c>
      <c r="E1320" s="2">
        <v>104557</v>
      </c>
      <c r="F1320" s="2"/>
      <c r="G1320" s="1"/>
      <c r="H1320" s="2"/>
      <c r="I1320" s="2"/>
    </row>
    <row r="1321" spans="1:9" x14ac:dyDescent="0.25">
      <c r="A1321" s="1">
        <v>46169</v>
      </c>
      <c r="B1321" s="2" t="s">
        <v>796</v>
      </c>
      <c r="C1321" s="2" t="s">
        <v>104</v>
      </c>
      <c r="D1321" s="2" t="s">
        <v>129</v>
      </c>
      <c r="E1321" s="2">
        <v>104614</v>
      </c>
      <c r="F1321" s="2"/>
      <c r="G1321" s="2"/>
      <c r="H1321" s="2"/>
      <c r="I1321" s="2"/>
    </row>
    <row r="1322" spans="1:9" x14ac:dyDescent="0.25">
      <c r="A1322" s="1">
        <v>46188</v>
      </c>
      <c r="B1322" s="2" t="s">
        <v>797</v>
      </c>
      <c r="C1322" s="2" t="s">
        <v>86</v>
      </c>
      <c r="D1322" s="2" t="s">
        <v>94</v>
      </c>
      <c r="E1322" s="2">
        <v>718202</v>
      </c>
      <c r="F1322" s="2"/>
      <c r="G1322" s="2"/>
      <c r="H1322" s="2"/>
      <c r="I1322" s="2"/>
    </row>
    <row r="1323" spans="1:9" x14ac:dyDescent="0.25">
      <c r="A1323" s="1">
        <v>46188</v>
      </c>
      <c r="B1323" s="2" t="s">
        <v>797</v>
      </c>
      <c r="C1323" s="2" t="s">
        <v>86</v>
      </c>
      <c r="D1323" s="2" t="s">
        <v>94</v>
      </c>
      <c r="E1323" s="2">
        <v>718203</v>
      </c>
      <c r="F1323" s="2"/>
      <c r="G1323" s="2"/>
      <c r="H1323" s="2"/>
      <c r="I1323" s="2"/>
    </row>
    <row r="1324" spans="1:9" x14ac:dyDescent="0.25">
      <c r="A1324" s="1">
        <v>46188</v>
      </c>
      <c r="B1324" s="2" t="s">
        <v>797</v>
      </c>
      <c r="C1324" s="2" t="s">
        <v>86</v>
      </c>
      <c r="D1324" s="2" t="s">
        <v>94</v>
      </c>
      <c r="E1324" s="2">
        <v>718204</v>
      </c>
      <c r="F1324" s="2"/>
      <c r="G1324" s="2"/>
      <c r="H1324" s="2"/>
      <c r="I1324" s="2"/>
    </row>
    <row r="1325" spans="1:9" x14ac:dyDescent="0.25">
      <c r="A1325" s="1">
        <v>46188</v>
      </c>
      <c r="B1325" s="2" t="s">
        <v>797</v>
      </c>
      <c r="C1325" s="2" t="s">
        <v>86</v>
      </c>
      <c r="D1325" s="2" t="s">
        <v>94</v>
      </c>
      <c r="E1325" s="2">
        <v>718205</v>
      </c>
      <c r="F1325" s="2"/>
      <c r="G1325" s="2"/>
      <c r="H1325" s="2"/>
      <c r="I1325" s="2"/>
    </row>
    <row r="1326" spans="1:9" x14ac:dyDescent="0.25">
      <c r="A1326" s="1">
        <v>46188</v>
      </c>
      <c r="B1326" s="2" t="s">
        <v>797</v>
      </c>
      <c r="C1326" s="2" t="s">
        <v>86</v>
      </c>
      <c r="D1326" s="2" t="s">
        <v>94</v>
      </c>
      <c r="E1326" s="2">
        <v>718206</v>
      </c>
      <c r="F1326" s="2"/>
      <c r="G1326" s="2"/>
      <c r="H1326" s="2"/>
      <c r="I1326" s="2"/>
    </row>
    <row r="1327" spans="1:9" x14ac:dyDescent="0.25">
      <c r="A1327" s="1">
        <v>46188</v>
      </c>
      <c r="B1327" s="2" t="s">
        <v>797</v>
      </c>
      <c r="C1327" s="2" t="s">
        <v>86</v>
      </c>
      <c r="D1327" s="2" t="s">
        <v>94</v>
      </c>
      <c r="E1327" s="2">
        <v>718207</v>
      </c>
      <c r="F1327" s="2"/>
      <c r="G1327" s="2"/>
      <c r="H1327" s="2"/>
      <c r="I1327" s="2"/>
    </row>
    <row r="1328" spans="1:9" x14ac:dyDescent="0.25">
      <c r="A1328" s="1">
        <v>46188</v>
      </c>
      <c r="B1328" s="2" t="s">
        <v>797</v>
      </c>
      <c r="C1328" s="2" t="s">
        <v>86</v>
      </c>
      <c r="D1328" s="2" t="s">
        <v>94</v>
      </c>
      <c r="E1328" s="2">
        <v>718208</v>
      </c>
      <c r="F1328" s="2"/>
      <c r="G1328" s="2"/>
      <c r="H1328" s="2"/>
      <c r="I1328" s="2"/>
    </row>
    <row r="1329" spans="1:9" x14ac:dyDescent="0.25">
      <c r="A1329" s="1">
        <v>46188</v>
      </c>
      <c r="B1329" s="2" t="s">
        <v>797</v>
      </c>
      <c r="C1329" s="2" t="s">
        <v>86</v>
      </c>
      <c r="D1329" s="2" t="s">
        <v>94</v>
      </c>
      <c r="E1329" s="2">
        <v>718209</v>
      </c>
      <c r="F1329" s="2"/>
      <c r="G1329" s="2"/>
      <c r="H1329" s="2"/>
      <c r="I1329" s="2"/>
    </row>
    <row r="1330" spans="1:9" x14ac:dyDescent="0.25">
      <c r="A1330" s="1">
        <v>46188</v>
      </c>
      <c r="B1330" s="2" t="s">
        <v>797</v>
      </c>
      <c r="C1330" s="2" t="s">
        <v>86</v>
      </c>
      <c r="D1330" s="2" t="s">
        <v>94</v>
      </c>
      <c r="E1330" s="2">
        <v>718210</v>
      </c>
      <c r="F1330" s="2"/>
      <c r="G1330" s="2"/>
      <c r="H1330" s="2"/>
      <c r="I1330" s="2"/>
    </row>
    <row r="1331" spans="1:9" x14ac:dyDescent="0.25">
      <c r="A1331" s="1">
        <v>46188</v>
      </c>
      <c r="B1331" s="2" t="s">
        <v>797</v>
      </c>
      <c r="C1331" s="2" t="s">
        <v>86</v>
      </c>
      <c r="D1331" s="2" t="s">
        <v>94</v>
      </c>
      <c r="E1331" s="2">
        <v>718211</v>
      </c>
      <c r="F1331" s="2"/>
      <c r="G1331" s="2"/>
      <c r="H1331" s="2"/>
      <c r="I1331" s="2"/>
    </row>
    <row r="1332" spans="1:9" x14ac:dyDescent="0.25">
      <c r="A1332" s="1">
        <v>46188</v>
      </c>
      <c r="B1332" s="2" t="s">
        <v>797</v>
      </c>
      <c r="C1332" s="2" t="s">
        <v>86</v>
      </c>
      <c r="D1332" s="2" t="s">
        <v>94</v>
      </c>
      <c r="E1332" s="2">
        <v>718212</v>
      </c>
      <c r="F1332" s="2"/>
      <c r="G1332" s="2"/>
      <c r="H1332" s="2"/>
      <c r="I1332" s="2"/>
    </row>
    <row r="1333" spans="1:9" x14ac:dyDescent="0.25">
      <c r="A1333" s="1">
        <v>46188</v>
      </c>
      <c r="B1333" s="2" t="s">
        <v>797</v>
      </c>
      <c r="C1333" s="2" t="s">
        <v>86</v>
      </c>
      <c r="D1333" s="2" t="s">
        <v>94</v>
      </c>
      <c r="E1333" s="2">
        <v>718213</v>
      </c>
      <c r="F1333" s="2"/>
      <c r="G1333" s="2"/>
      <c r="H1333" s="2"/>
      <c r="I1333" s="2"/>
    </row>
    <row r="1334" spans="1:9" x14ac:dyDescent="0.25">
      <c r="A1334" s="1">
        <v>46188</v>
      </c>
      <c r="B1334" s="2" t="s">
        <v>797</v>
      </c>
      <c r="C1334" s="2" t="s">
        <v>86</v>
      </c>
      <c r="D1334" s="2" t="s">
        <v>94</v>
      </c>
      <c r="E1334" s="2">
        <v>718214</v>
      </c>
      <c r="F1334" s="2"/>
      <c r="G1334" s="2"/>
      <c r="H1334" s="2"/>
      <c r="I1334" s="2"/>
    </row>
    <row r="1335" spans="1:9" x14ac:dyDescent="0.25">
      <c r="A1335" s="1">
        <v>46188</v>
      </c>
      <c r="B1335" s="2" t="s">
        <v>797</v>
      </c>
      <c r="C1335" s="2" t="s">
        <v>86</v>
      </c>
      <c r="D1335" s="2" t="s">
        <v>94</v>
      </c>
      <c r="E1335" s="2">
        <v>718215</v>
      </c>
      <c r="F1335" s="2"/>
      <c r="G1335" s="2"/>
      <c r="H1335" s="2"/>
      <c r="I1335" s="2"/>
    </row>
    <row r="1336" spans="1:9" x14ac:dyDescent="0.25">
      <c r="A1336" s="1">
        <v>46188</v>
      </c>
      <c r="B1336" s="2" t="s">
        <v>797</v>
      </c>
      <c r="C1336" s="2" t="s">
        <v>86</v>
      </c>
      <c r="D1336" s="2" t="s">
        <v>94</v>
      </c>
      <c r="E1336" s="2">
        <v>718216</v>
      </c>
      <c r="F1336" s="2"/>
      <c r="G1336" s="2"/>
      <c r="H1336" s="2"/>
      <c r="I1336" s="2"/>
    </row>
    <row r="1337" spans="1:9" x14ac:dyDescent="0.25">
      <c r="A1337" s="1">
        <v>46188</v>
      </c>
      <c r="B1337" s="2" t="s">
        <v>797</v>
      </c>
      <c r="C1337" s="2" t="s">
        <v>86</v>
      </c>
      <c r="D1337" s="2" t="s">
        <v>94</v>
      </c>
      <c r="E1337" s="2">
        <v>718217</v>
      </c>
      <c r="F1337" s="2" t="s">
        <v>3</v>
      </c>
      <c r="G1337" s="1">
        <v>46254</v>
      </c>
      <c r="H1337" s="2"/>
      <c r="I1337" s="2" t="s">
        <v>120</v>
      </c>
    </row>
    <row r="1338" spans="1:9" x14ac:dyDescent="0.25">
      <c r="A1338" s="1">
        <v>46188</v>
      </c>
      <c r="B1338" s="2" t="s">
        <v>797</v>
      </c>
      <c r="C1338" s="2" t="s">
        <v>86</v>
      </c>
      <c r="D1338" s="2" t="s">
        <v>94</v>
      </c>
      <c r="E1338" s="2">
        <v>718218</v>
      </c>
      <c r="F1338" s="2" t="s">
        <v>3</v>
      </c>
      <c r="G1338" s="1">
        <v>46251</v>
      </c>
      <c r="H1338" s="2"/>
      <c r="I1338" s="6" t="s">
        <v>120</v>
      </c>
    </row>
    <row r="1339" spans="1:9" x14ac:dyDescent="0.25">
      <c r="A1339" s="1">
        <v>46188</v>
      </c>
      <c r="B1339" s="2" t="s">
        <v>797</v>
      </c>
      <c r="C1339" s="2" t="s">
        <v>86</v>
      </c>
      <c r="D1339" s="2" t="s">
        <v>94</v>
      </c>
      <c r="E1339" s="2">
        <v>718219</v>
      </c>
      <c r="F1339" s="2" t="s">
        <v>3</v>
      </c>
      <c r="G1339" s="1">
        <v>46251</v>
      </c>
      <c r="H1339" s="2"/>
      <c r="I1339" s="2" t="s">
        <v>32</v>
      </c>
    </row>
    <row r="1340" spans="1:9" x14ac:dyDescent="0.25">
      <c r="A1340" s="1">
        <v>46098</v>
      </c>
      <c r="B1340" s="2" t="s">
        <v>798</v>
      </c>
      <c r="C1340" s="2" t="s">
        <v>126</v>
      </c>
      <c r="D1340" s="2" t="s">
        <v>31</v>
      </c>
      <c r="E1340" s="3" t="s">
        <v>643</v>
      </c>
      <c r="F1340" s="2"/>
      <c r="G1340" s="2"/>
      <c r="H1340" s="2"/>
      <c r="I1340" s="2"/>
    </row>
    <row r="1341" spans="1:9" x14ac:dyDescent="0.25">
      <c r="A1341" s="1">
        <v>46098</v>
      </c>
      <c r="B1341" s="2" t="s">
        <v>798</v>
      </c>
      <c r="C1341" s="2" t="s">
        <v>126</v>
      </c>
      <c r="D1341" s="2" t="s">
        <v>31</v>
      </c>
      <c r="E1341" s="3" t="s">
        <v>644</v>
      </c>
      <c r="F1341" s="2"/>
      <c r="G1341" s="2"/>
      <c r="H1341" s="2"/>
      <c r="I1341" s="2"/>
    </row>
    <row r="1342" spans="1:9" x14ac:dyDescent="0.25">
      <c r="A1342" s="1">
        <v>46098</v>
      </c>
      <c r="B1342" s="2" t="s">
        <v>798</v>
      </c>
      <c r="C1342" s="2" t="s">
        <v>126</v>
      </c>
      <c r="D1342" s="2" t="s">
        <v>31</v>
      </c>
      <c r="E1342" s="3" t="s">
        <v>799</v>
      </c>
      <c r="F1342" s="2"/>
      <c r="G1342" s="2"/>
      <c r="H1342" s="2"/>
      <c r="I1342" s="2"/>
    </row>
    <row r="1343" spans="1:9" x14ac:dyDescent="0.25">
      <c r="A1343" s="11">
        <v>46232</v>
      </c>
      <c r="B1343" s="6" t="s">
        <v>800</v>
      </c>
      <c r="C1343" s="6" t="s">
        <v>500</v>
      </c>
      <c r="D1343" s="6" t="s">
        <v>129</v>
      </c>
      <c r="E1343" s="15" t="s">
        <v>1833</v>
      </c>
      <c r="F1343" s="6" t="s">
        <v>3</v>
      </c>
      <c r="G1343" s="11">
        <v>46253</v>
      </c>
      <c r="H1343" s="6"/>
      <c r="I1343" s="6"/>
    </row>
    <row r="1344" spans="1:9" x14ac:dyDescent="0.25">
      <c r="A1344" s="1">
        <v>45759</v>
      </c>
      <c r="B1344" s="2" t="s">
        <v>801</v>
      </c>
      <c r="C1344" s="2" t="s">
        <v>434</v>
      </c>
      <c r="D1344" s="2" t="s">
        <v>131</v>
      </c>
      <c r="E1344" s="3" t="s">
        <v>802</v>
      </c>
      <c r="F1344" s="2"/>
      <c r="G1344" s="1"/>
      <c r="H1344" s="2"/>
      <c r="I1344" s="2"/>
    </row>
    <row r="1345" spans="1:9" x14ac:dyDescent="0.25">
      <c r="A1345" s="1">
        <v>45759</v>
      </c>
      <c r="B1345" s="2" t="s">
        <v>801</v>
      </c>
      <c r="C1345" s="2" t="s">
        <v>434</v>
      </c>
      <c r="D1345" s="2" t="s">
        <v>131</v>
      </c>
      <c r="E1345" s="3" t="s">
        <v>803</v>
      </c>
      <c r="F1345" s="2"/>
      <c r="G1345" s="2"/>
      <c r="H1345" s="2"/>
      <c r="I1345" s="2"/>
    </row>
    <row r="1346" spans="1:9" x14ac:dyDescent="0.25">
      <c r="A1346" s="1">
        <v>45759</v>
      </c>
      <c r="B1346" s="2" t="s">
        <v>801</v>
      </c>
      <c r="C1346" s="2" t="s">
        <v>434</v>
      </c>
      <c r="D1346" s="2" t="s">
        <v>131</v>
      </c>
      <c r="E1346" s="3" t="s">
        <v>804</v>
      </c>
      <c r="F1346" s="2"/>
      <c r="G1346" s="2"/>
      <c r="H1346" s="2"/>
      <c r="I1346" s="2"/>
    </row>
    <row r="1347" spans="1:9" x14ac:dyDescent="0.25">
      <c r="A1347" s="1">
        <v>45759</v>
      </c>
      <c r="B1347" s="2" t="s">
        <v>801</v>
      </c>
      <c r="C1347" s="2" t="s">
        <v>434</v>
      </c>
      <c r="D1347" s="2" t="s">
        <v>131</v>
      </c>
      <c r="E1347" s="3" t="s">
        <v>805</v>
      </c>
      <c r="F1347" s="2"/>
      <c r="G1347" s="2"/>
      <c r="H1347" s="2"/>
      <c r="I1347" s="2"/>
    </row>
    <row r="1348" spans="1:9" x14ac:dyDescent="0.25">
      <c r="A1348" s="1">
        <v>45759</v>
      </c>
      <c r="B1348" s="2" t="s">
        <v>801</v>
      </c>
      <c r="C1348" s="2" t="s">
        <v>434</v>
      </c>
      <c r="D1348" s="2" t="s">
        <v>131</v>
      </c>
      <c r="E1348" s="3" t="s">
        <v>806</v>
      </c>
      <c r="F1348" s="2"/>
      <c r="G1348" s="1"/>
      <c r="H1348" s="2"/>
      <c r="I1348" s="2"/>
    </row>
    <row r="1349" spans="1:9" x14ac:dyDescent="0.25">
      <c r="A1349" s="1">
        <v>46188</v>
      </c>
      <c r="B1349" s="2" t="s">
        <v>807</v>
      </c>
      <c r="C1349" s="2" t="s">
        <v>201</v>
      </c>
      <c r="D1349" s="2" t="s">
        <v>808</v>
      </c>
      <c r="E1349" s="3" t="s">
        <v>809</v>
      </c>
      <c r="F1349" s="2" t="s">
        <v>3</v>
      </c>
      <c r="G1349" s="1">
        <v>46246</v>
      </c>
      <c r="H1349" s="2"/>
      <c r="I1349" s="6" t="s">
        <v>120</v>
      </c>
    </row>
    <row r="1350" spans="1:9" x14ac:dyDescent="0.25">
      <c r="A1350" s="1">
        <v>46188</v>
      </c>
      <c r="B1350" s="2" t="s">
        <v>807</v>
      </c>
      <c r="C1350" s="2" t="s">
        <v>201</v>
      </c>
      <c r="D1350" s="2" t="s">
        <v>808</v>
      </c>
      <c r="E1350" s="3" t="s">
        <v>810</v>
      </c>
      <c r="F1350" s="2"/>
      <c r="G1350" s="2"/>
      <c r="H1350" s="2"/>
      <c r="I1350" s="2"/>
    </row>
    <row r="1351" spans="1:9" x14ac:dyDescent="0.25">
      <c r="A1351" s="1">
        <v>46188</v>
      </c>
      <c r="B1351" s="2" t="s">
        <v>807</v>
      </c>
      <c r="C1351" s="2" t="s">
        <v>201</v>
      </c>
      <c r="D1351" s="2" t="s">
        <v>808</v>
      </c>
      <c r="E1351" s="3" t="s">
        <v>811</v>
      </c>
      <c r="F1351" s="2"/>
      <c r="G1351" s="2"/>
      <c r="H1351" s="2"/>
      <c r="I1351" s="2"/>
    </row>
    <row r="1352" spans="1:9" x14ac:dyDescent="0.25">
      <c r="A1352" s="1">
        <v>46188</v>
      </c>
      <c r="B1352" s="2" t="s">
        <v>807</v>
      </c>
      <c r="C1352" s="2" t="s">
        <v>201</v>
      </c>
      <c r="D1352" s="2" t="s">
        <v>808</v>
      </c>
      <c r="E1352" s="3" t="s">
        <v>812</v>
      </c>
      <c r="F1352" s="2"/>
      <c r="G1352" s="2"/>
      <c r="H1352" s="2"/>
      <c r="I1352" s="2"/>
    </row>
    <row r="1353" spans="1:9" x14ac:dyDescent="0.25">
      <c r="A1353" s="1">
        <v>46081</v>
      </c>
      <c r="B1353" s="2" t="s">
        <v>813</v>
      </c>
      <c r="C1353" s="2" t="s">
        <v>8</v>
      </c>
      <c r="D1353" s="2" t="s">
        <v>83</v>
      </c>
      <c r="E1353" s="2">
        <v>810928</v>
      </c>
      <c r="F1353" s="2"/>
      <c r="G1353" s="2"/>
      <c r="H1353" s="2"/>
      <c r="I1353" s="2"/>
    </row>
    <row r="1354" spans="1:9" x14ac:dyDescent="0.25">
      <c r="A1354" s="1">
        <v>46091</v>
      </c>
      <c r="B1354" s="2" t="s">
        <v>813</v>
      </c>
      <c r="C1354" s="2" t="s">
        <v>105</v>
      </c>
      <c r="D1354" s="2" t="s">
        <v>9</v>
      </c>
      <c r="E1354" s="5" t="s">
        <v>814</v>
      </c>
      <c r="F1354" s="2"/>
      <c r="G1354" s="2"/>
      <c r="H1354" s="2"/>
      <c r="I1354" s="2"/>
    </row>
    <row r="1355" spans="1:9" x14ac:dyDescent="0.25">
      <c r="A1355" s="1">
        <v>46188</v>
      </c>
      <c r="B1355" s="2" t="s">
        <v>815</v>
      </c>
      <c r="C1355" s="2" t="s">
        <v>54</v>
      </c>
      <c r="D1355" s="2" t="s">
        <v>284</v>
      </c>
      <c r="E1355" s="2">
        <v>456800</v>
      </c>
      <c r="F1355" s="2" t="s">
        <v>3</v>
      </c>
      <c r="G1355" s="1">
        <v>46239</v>
      </c>
      <c r="H1355" s="2"/>
      <c r="I1355" s="6" t="s">
        <v>120</v>
      </c>
    </row>
    <row r="1356" spans="1:9" x14ac:dyDescent="0.25">
      <c r="A1356" s="1">
        <v>46157</v>
      </c>
      <c r="B1356" s="2" t="s">
        <v>816</v>
      </c>
      <c r="C1356" s="2" t="s">
        <v>817</v>
      </c>
      <c r="D1356" s="2" t="s">
        <v>43</v>
      </c>
      <c r="E1356" s="2">
        <v>596706</v>
      </c>
      <c r="F1356" s="2" t="s">
        <v>3</v>
      </c>
      <c r="G1356" s="1">
        <v>46240</v>
      </c>
      <c r="H1356" s="2"/>
      <c r="I1356" s="2" t="s">
        <v>23</v>
      </c>
    </row>
    <row r="1357" spans="1:9" x14ac:dyDescent="0.25">
      <c r="A1357" s="1">
        <v>46157</v>
      </c>
      <c r="B1357" s="2" t="s">
        <v>816</v>
      </c>
      <c r="C1357" s="2" t="s">
        <v>817</v>
      </c>
      <c r="D1357" s="2" t="s">
        <v>43</v>
      </c>
      <c r="E1357" s="2">
        <v>596707</v>
      </c>
      <c r="F1357" s="2" t="s">
        <v>3</v>
      </c>
      <c r="G1357" s="1">
        <v>46253</v>
      </c>
      <c r="H1357" s="2"/>
      <c r="I1357" s="2" t="s">
        <v>32</v>
      </c>
    </row>
    <row r="1358" spans="1:9" x14ac:dyDescent="0.25">
      <c r="A1358" s="1">
        <v>46157</v>
      </c>
      <c r="B1358" s="2" t="s">
        <v>816</v>
      </c>
      <c r="C1358" s="2" t="s">
        <v>817</v>
      </c>
      <c r="D1358" s="2" t="s">
        <v>43</v>
      </c>
      <c r="E1358" s="2">
        <v>596708</v>
      </c>
      <c r="F1358" s="2"/>
      <c r="G1358" s="2"/>
      <c r="H1358" s="2"/>
      <c r="I1358" s="2"/>
    </row>
    <row r="1359" spans="1:9" x14ac:dyDescent="0.25">
      <c r="A1359" s="1">
        <v>46157</v>
      </c>
      <c r="B1359" s="2" t="s">
        <v>816</v>
      </c>
      <c r="C1359" s="2" t="s">
        <v>817</v>
      </c>
      <c r="D1359" s="2" t="s">
        <v>43</v>
      </c>
      <c r="E1359" s="2">
        <v>596709</v>
      </c>
      <c r="F1359" s="2"/>
      <c r="G1359" s="2"/>
      <c r="H1359" s="2"/>
      <c r="I1359" s="2"/>
    </row>
    <row r="1360" spans="1:9" x14ac:dyDescent="0.25">
      <c r="A1360" s="1">
        <v>46157</v>
      </c>
      <c r="B1360" s="2" t="s">
        <v>816</v>
      </c>
      <c r="C1360" s="2" t="s">
        <v>817</v>
      </c>
      <c r="D1360" s="2" t="s">
        <v>43</v>
      </c>
      <c r="E1360" s="2">
        <v>596710</v>
      </c>
      <c r="F1360" s="2"/>
      <c r="G1360" s="2"/>
      <c r="H1360" s="2"/>
      <c r="I1360" s="2"/>
    </row>
    <row r="1361" spans="1:9" x14ac:dyDescent="0.25">
      <c r="A1361" s="1">
        <v>46157</v>
      </c>
      <c r="B1361" s="2" t="s">
        <v>816</v>
      </c>
      <c r="C1361" s="2" t="s">
        <v>817</v>
      </c>
      <c r="D1361" s="2" t="s">
        <v>43</v>
      </c>
      <c r="E1361" s="2">
        <v>596711</v>
      </c>
      <c r="F1361" s="2"/>
      <c r="G1361" s="2"/>
      <c r="H1361" s="2"/>
      <c r="I1361" s="2"/>
    </row>
    <row r="1362" spans="1:9" x14ac:dyDescent="0.25">
      <c r="A1362" s="1">
        <v>46157</v>
      </c>
      <c r="B1362" s="2" t="s">
        <v>816</v>
      </c>
      <c r="C1362" s="2" t="s">
        <v>817</v>
      </c>
      <c r="D1362" s="2" t="s">
        <v>43</v>
      </c>
      <c r="E1362" s="2">
        <v>596712</v>
      </c>
      <c r="F1362" s="2"/>
      <c r="G1362" s="2"/>
      <c r="H1362" s="2"/>
      <c r="I1362" s="2"/>
    </row>
    <row r="1363" spans="1:9" x14ac:dyDescent="0.25">
      <c r="A1363" s="1">
        <v>46157</v>
      </c>
      <c r="B1363" s="2" t="s">
        <v>816</v>
      </c>
      <c r="C1363" s="2" t="s">
        <v>817</v>
      </c>
      <c r="D1363" s="2" t="s">
        <v>43</v>
      </c>
      <c r="E1363" s="2">
        <v>596713</v>
      </c>
      <c r="F1363" s="2"/>
      <c r="G1363" s="2"/>
      <c r="H1363" s="2"/>
      <c r="I1363" s="2"/>
    </row>
    <row r="1364" spans="1:9" x14ac:dyDescent="0.25">
      <c r="A1364" s="1">
        <v>46157</v>
      </c>
      <c r="B1364" s="2" t="s">
        <v>816</v>
      </c>
      <c r="C1364" s="2" t="s">
        <v>817</v>
      </c>
      <c r="D1364" s="2" t="s">
        <v>43</v>
      </c>
      <c r="E1364" s="2">
        <v>596714</v>
      </c>
      <c r="F1364" s="2"/>
      <c r="G1364" s="2"/>
      <c r="H1364" s="2"/>
      <c r="I1364" s="2"/>
    </row>
    <row r="1365" spans="1:9" x14ac:dyDescent="0.25">
      <c r="A1365" s="1">
        <v>46157</v>
      </c>
      <c r="B1365" s="2" t="s">
        <v>816</v>
      </c>
      <c r="C1365" s="2" t="s">
        <v>817</v>
      </c>
      <c r="D1365" s="2" t="s">
        <v>43</v>
      </c>
      <c r="E1365" s="2">
        <v>596715</v>
      </c>
      <c r="F1365" s="2"/>
      <c r="G1365" s="2"/>
      <c r="H1365" s="2"/>
      <c r="I1365" s="2"/>
    </row>
    <row r="1366" spans="1:9" x14ac:dyDescent="0.25">
      <c r="A1366" s="1">
        <v>46157</v>
      </c>
      <c r="B1366" s="2" t="s">
        <v>816</v>
      </c>
      <c r="C1366" s="2" t="s">
        <v>817</v>
      </c>
      <c r="D1366" s="2" t="s">
        <v>43</v>
      </c>
      <c r="E1366" s="2">
        <v>596716</v>
      </c>
      <c r="F1366" s="2"/>
      <c r="G1366" s="2"/>
      <c r="H1366" s="2"/>
      <c r="I1366" s="2"/>
    </row>
    <row r="1367" spans="1:9" x14ac:dyDescent="0.25">
      <c r="A1367" s="1">
        <v>46081</v>
      </c>
      <c r="B1367" s="2" t="s">
        <v>818</v>
      </c>
      <c r="C1367" s="2" t="s">
        <v>196</v>
      </c>
      <c r="D1367" s="2" t="s">
        <v>31</v>
      </c>
      <c r="E1367" s="3" t="s">
        <v>274</v>
      </c>
      <c r="F1367" s="2"/>
      <c r="G1367" s="2"/>
      <c r="H1367" s="2"/>
      <c r="I1367" s="2"/>
    </row>
    <row r="1368" spans="1:9" x14ac:dyDescent="0.25">
      <c r="A1368" s="11">
        <v>46219</v>
      </c>
      <c r="B1368" s="6" t="s">
        <v>819</v>
      </c>
      <c r="C1368" s="6" t="s">
        <v>694</v>
      </c>
      <c r="D1368" s="6" t="s">
        <v>129</v>
      </c>
      <c r="E1368" s="15" t="s">
        <v>1601</v>
      </c>
      <c r="F1368" s="6"/>
      <c r="G1368" s="6"/>
      <c r="H1368" s="6"/>
      <c r="I1368" s="6"/>
    </row>
    <row r="1369" spans="1:9" x14ac:dyDescent="0.25">
      <c r="A1369" s="11">
        <v>46219</v>
      </c>
      <c r="B1369" s="6" t="s">
        <v>819</v>
      </c>
      <c r="C1369" s="6" t="s">
        <v>694</v>
      </c>
      <c r="D1369" s="6" t="s">
        <v>129</v>
      </c>
      <c r="E1369" s="15" t="s">
        <v>1602</v>
      </c>
      <c r="F1369" s="6"/>
      <c r="G1369" s="6"/>
      <c r="H1369" s="6"/>
      <c r="I1369" s="6"/>
    </row>
    <row r="1370" spans="1:9" x14ac:dyDescent="0.25">
      <c r="A1370" s="11">
        <v>46219</v>
      </c>
      <c r="B1370" s="6" t="s">
        <v>819</v>
      </c>
      <c r="C1370" s="6" t="s">
        <v>694</v>
      </c>
      <c r="D1370" s="6" t="s">
        <v>129</v>
      </c>
      <c r="E1370" s="15" t="s">
        <v>1603</v>
      </c>
      <c r="F1370" s="6"/>
      <c r="G1370" s="6"/>
      <c r="H1370" s="6"/>
      <c r="I1370" s="6"/>
    </row>
    <row r="1371" spans="1:9" x14ac:dyDescent="0.25">
      <c r="A1371" s="11">
        <v>46219</v>
      </c>
      <c r="B1371" s="6" t="s">
        <v>819</v>
      </c>
      <c r="C1371" s="6" t="s">
        <v>694</v>
      </c>
      <c r="D1371" s="6" t="s">
        <v>129</v>
      </c>
      <c r="E1371" s="15" t="s">
        <v>1604</v>
      </c>
      <c r="F1371" s="6"/>
      <c r="G1371" s="6"/>
      <c r="H1371" s="6"/>
      <c r="I1371" s="6"/>
    </row>
    <row r="1372" spans="1:9" x14ac:dyDescent="0.25">
      <c r="A1372" s="11">
        <v>46219</v>
      </c>
      <c r="B1372" s="6" t="s">
        <v>819</v>
      </c>
      <c r="C1372" s="6" t="s">
        <v>694</v>
      </c>
      <c r="D1372" s="6" t="s">
        <v>129</v>
      </c>
      <c r="E1372" s="15" t="s">
        <v>1605</v>
      </c>
      <c r="F1372" s="6"/>
      <c r="G1372" s="6"/>
      <c r="H1372" s="6"/>
      <c r="I1372" s="6"/>
    </row>
    <row r="1373" spans="1:9" x14ac:dyDescent="0.25">
      <c r="A1373" s="11">
        <v>46219</v>
      </c>
      <c r="B1373" s="6" t="s">
        <v>819</v>
      </c>
      <c r="C1373" s="6" t="s">
        <v>694</v>
      </c>
      <c r="D1373" s="6" t="s">
        <v>129</v>
      </c>
      <c r="E1373" s="15" t="s">
        <v>1606</v>
      </c>
      <c r="F1373" s="6" t="s">
        <v>3</v>
      </c>
      <c r="G1373" s="11">
        <v>46254</v>
      </c>
      <c r="H1373" s="6"/>
      <c r="I1373" s="6" t="s">
        <v>32</v>
      </c>
    </row>
    <row r="1374" spans="1:9" x14ac:dyDescent="0.25">
      <c r="A1374" s="1">
        <v>46155</v>
      </c>
      <c r="B1374" s="2" t="s">
        <v>820</v>
      </c>
      <c r="C1374" s="2" t="s">
        <v>650</v>
      </c>
      <c r="D1374" s="2" t="s">
        <v>821</v>
      </c>
      <c r="E1374" s="3" t="s">
        <v>822</v>
      </c>
      <c r="F1374" s="2" t="s">
        <v>3</v>
      </c>
      <c r="G1374" s="1">
        <v>46246</v>
      </c>
      <c r="H1374" s="2"/>
      <c r="I1374" s="6" t="s">
        <v>120</v>
      </c>
    </row>
    <row r="1375" spans="1:9" x14ac:dyDescent="0.25">
      <c r="A1375" s="1">
        <v>46155</v>
      </c>
      <c r="B1375" s="2" t="s">
        <v>820</v>
      </c>
      <c r="C1375" s="2" t="s">
        <v>650</v>
      </c>
      <c r="D1375" s="2" t="s">
        <v>821</v>
      </c>
      <c r="E1375" s="3" t="s">
        <v>823</v>
      </c>
      <c r="F1375" s="2"/>
      <c r="G1375" s="2"/>
      <c r="H1375" s="2"/>
      <c r="I1375" s="2"/>
    </row>
    <row r="1376" spans="1:9" x14ac:dyDescent="0.25">
      <c r="A1376" s="1">
        <v>46155</v>
      </c>
      <c r="B1376" s="2" t="s">
        <v>820</v>
      </c>
      <c r="C1376" s="2" t="s">
        <v>650</v>
      </c>
      <c r="D1376" s="2" t="s">
        <v>821</v>
      </c>
      <c r="E1376" s="3" t="s">
        <v>824</v>
      </c>
      <c r="F1376" s="2"/>
      <c r="G1376" s="2"/>
      <c r="H1376" s="2"/>
      <c r="I1376" s="2"/>
    </row>
    <row r="1377" spans="1:9" x14ac:dyDescent="0.25">
      <c r="A1377" s="1">
        <v>46081</v>
      </c>
      <c r="B1377" s="2" t="s">
        <v>825</v>
      </c>
      <c r="C1377" s="2" t="s">
        <v>694</v>
      </c>
      <c r="D1377" s="2" t="s">
        <v>43</v>
      </c>
      <c r="E1377" s="2">
        <v>812233</v>
      </c>
      <c r="F1377" s="2"/>
      <c r="G1377" s="2"/>
      <c r="H1377" s="2"/>
      <c r="I1377" s="2"/>
    </row>
    <row r="1378" spans="1:9" x14ac:dyDescent="0.25">
      <c r="A1378" s="1">
        <v>46203</v>
      </c>
      <c r="B1378" s="2" t="s">
        <v>1325</v>
      </c>
      <c r="C1378" s="2" t="s">
        <v>12</v>
      </c>
      <c r="D1378" s="2" t="s">
        <v>31</v>
      </c>
      <c r="E1378" s="3" t="s">
        <v>1326</v>
      </c>
      <c r="F1378" s="2" t="s">
        <v>3</v>
      </c>
      <c r="G1378" s="1">
        <v>46251</v>
      </c>
      <c r="H1378" s="2"/>
      <c r="I1378" s="6" t="s">
        <v>120</v>
      </c>
    </row>
    <row r="1379" spans="1:9" x14ac:dyDescent="0.25">
      <c r="A1379" s="1">
        <v>46203</v>
      </c>
      <c r="B1379" s="2" t="s">
        <v>1325</v>
      </c>
      <c r="C1379" s="2" t="s">
        <v>12</v>
      </c>
      <c r="D1379" s="2" t="s">
        <v>31</v>
      </c>
      <c r="E1379" s="3" t="s">
        <v>1327</v>
      </c>
      <c r="F1379" s="2"/>
      <c r="G1379" s="2"/>
      <c r="H1379" s="2"/>
      <c r="I1379" s="2"/>
    </row>
    <row r="1380" spans="1:9" x14ac:dyDescent="0.25">
      <c r="A1380" s="1">
        <v>46203</v>
      </c>
      <c r="B1380" s="2" t="s">
        <v>1325</v>
      </c>
      <c r="C1380" s="2" t="s">
        <v>12</v>
      </c>
      <c r="D1380" s="2" t="s">
        <v>31</v>
      </c>
      <c r="E1380" s="3" t="s">
        <v>1328</v>
      </c>
      <c r="F1380" s="2"/>
      <c r="G1380" s="2"/>
      <c r="H1380" s="2"/>
      <c r="I1380" s="2"/>
    </row>
    <row r="1381" spans="1:9" x14ac:dyDescent="0.25">
      <c r="A1381" s="1">
        <v>45696</v>
      </c>
      <c r="B1381" s="2" t="s">
        <v>826</v>
      </c>
      <c r="C1381" s="2" t="s">
        <v>827</v>
      </c>
      <c r="D1381" s="2" t="s">
        <v>9</v>
      </c>
      <c r="E1381" s="3" t="s">
        <v>828</v>
      </c>
      <c r="F1381" s="2"/>
      <c r="G1381" s="2"/>
      <c r="H1381" s="2"/>
      <c r="I1381" s="2"/>
    </row>
    <row r="1382" spans="1:9" x14ac:dyDescent="0.25">
      <c r="A1382" s="1">
        <v>45922</v>
      </c>
      <c r="B1382" s="2" t="s">
        <v>826</v>
      </c>
      <c r="C1382" s="2" t="s">
        <v>827</v>
      </c>
      <c r="D1382" s="2" t="s">
        <v>9</v>
      </c>
      <c r="E1382" s="3" t="s">
        <v>829</v>
      </c>
      <c r="F1382" s="2"/>
      <c r="G1382" s="2"/>
      <c r="H1382" s="2"/>
      <c r="I1382" s="2"/>
    </row>
    <row r="1383" spans="1:9" x14ac:dyDescent="0.25">
      <c r="A1383" s="1">
        <v>45922</v>
      </c>
      <c r="B1383" s="2" t="s">
        <v>826</v>
      </c>
      <c r="C1383" s="2" t="s">
        <v>827</v>
      </c>
      <c r="D1383" s="2" t="s">
        <v>9</v>
      </c>
      <c r="E1383" s="3" t="s">
        <v>830</v>
      </c>
      <c r="F1383" s="2"/>
      <c r="G1383" s="2"/>
      <c r="H1383" s="2"/>
      <c r="I1383" s="2"/>
    </row>
    <row r="1384" spans="1:9" x14ac:dyDescent="0.25">
      <c r="A1384" s="1">
        <v>45922</v>
      </c>
      <c r="B1384" s="2" t="s">
        <v>826</v>
      </c>
      <c r="C1384" s="2" t="s">
        <v>827</v>
      </c>
      <c r="D1384" s="2" t="s">
        <v>9</v>
      </c>
      <c r="E1384" s="3" t="s">
        <v>831</v>
      </c>
      <c r="F1384" s="2"/>
      <c r="G1384" s="2"/>
      <c r="H1384" s="2"/>
      <c r="I1384" s="2"/>
    </row>
    <row r="1385" spans="1:9" x14ac:dyDescent="0.25">
      <c r="A1385" s="1">
        <v>45922</v>
      </c>
      <c r="B1385" s="2" t="s">
        <v>826</v>
      </c>
      <c r="C1385" s="2" t="s">
        <v>827</v>
      </c>
      <c r="D1385" s="2" t="s">
        <v>9</v>
      </c>
      <c r="E1385" s="3" t="s">
        <v>832</v>
      </c>
      <c r="F1385" s="2"/>
      <c r="G1385" s="2"/>
      <c r="H1385" s="2"/>
      <c r="I1385" s="2"/>
    </row>
    <row r="1386" spans="1:9" x14ac:dyDescent="0.25">
      <c r="A1386" s="1">
        <v>45922</v>
      </c>
      <c r="B1386" s="2" t="s">
        <v>826</v>
      </c>
      <c r="C1386" s="2" t="s">
        <v>827</v>
      </c>
      <c r="D1386" s="2" t="s">
        <v>9</v>
      </c>
      <c r="E1386" s="3" t="s">
        <v>833</v>
      </c>
      <c r="F1386" s="2"/>
      <c r="G1386" s="1"/>
      <c r="H1386" s="2"/>
      <c r="I1386" s="2"/>
    </row>
    <row r="1387" spans="1:9" x14ac:dyDescent="0.25">
      <c r="A1387" s="1">
        <v>46122</v>
      </c>
      <c r="B1387" s="2" t="s">
        <v>834</v>
      </c>
      <c r="C1387" s="2" t="s">
        <v>203</v>
      </c>
      <c r="D1387" s="2" t="s">
        <v>13</v>
      </c>
      <c r="E1387" s="3" t="s">
        <v>835</v>
      </c>
      <c r="F1387" s="2" t="s">
        <v>3</v>
      </c>
      <c r="G1387" s="1">
        <v>46239</v>
      </c>
      <c r="H1387" s="2"/>
      <c r="I1387" s="2" t="s">
        <v>23</v>
      </c>
    </row>
    <row r="1388" spans="1:9" x14ac:dyDescent="0.25">
      <c r="A1388" s="1">
        <v>46122</v>
      </c>
      <c r="B1388" s="2" t="s">
        <v>834</v>
      </c>
      <c r="C1388" s="2" t="s">
        <v>203</v>
      </c>
      <c r="D1388" s="2" t="s">
        <v>13</v>
      </c>
      <c r="E1388" s="3" t="s">
        <v>836</v>
      </c>
      <c r="F1388" s="2" t="s">
        <v>3</v>
      </c>
      <c r="G1388" s="1">
        <v>46239</v>
      </c>
      <c r="H1388" s="2"/>
      <c r="I1388" s="6" t="s">
        <v>120</v>
      </c>
    </row>
    <row r="1389" spans="1:9" x14ac:dyDescent="0.25">
      <c r="A1389" s="1">
        <v>46122</v>
      </c>
      <c r="B1389" s="2" t="s">
        <v>834</v>
      </c>
      <c r="C1389" s="2" t="s">
        <v>203</v>
      </c>
      <c r="D1389" s="2" t="s">
        <v>13</v>
      </c>
      <c r="E1389" s="3" t="s">
        <v>837</v>
      </c>
      <c r="F1389" s="2"/>
      <c r="G1389" s="2"/>
      <c r="H1389" s="2"/>
      <c r="I1389" s="2"/>
    </row>
    <row r="1390" spans="1:9" x14ac:dyDescent="0.25">
      <c r="A1390" s="1">
        <v>46122</v>
      </c>
      <c r="B1390" s="2" t="s">
        <v>834</v>
      </c>
      <c r="C1390" s="2" t="s">
        <v>203</v>
      </c>
      <c r="D1390" s="2" t="s">
        <v>13</v>
      </c>
      <c r="E1390" s="3" t="s">
        <v>838</v>
      </c>
      <c r="F1390" s="2"/>
      <c r="G1390" s="2"/>
      <c r="H1390" s="2"/>
      <c r="I1390" s="2"/>
    </row>
    <row r="1391" spans="1:9" x14ac:dyDescent="0.25">
      <c r="A1391" s="1">
        <v>46122</v>
      </c>
      <c r="B1391" s="2" t="s">
        <v>834</v>
      </c>
      <c r="C1391" s="2" t="s">
        <v>203</v>
      </c>
      <c r="D1391" s="2" t="s">
        <v>13</v>
      </c>
      <c r="E1391" s="3" t="s">
        <v>839</v>
      </c>
      <c r="F1391" s="2"/>
      <c r="G1391" s="2"/>
      <c r="H1391" s="2"/>
      <c r="I1391" s="2"/>
    </row>
    <row r="1392" spans="1:9" x14ac:dyDescent="0.25">
      <c r="A1392" s="1">
        <v>46157</v>
      </c>
      <c r="B1392" s="2" t="s">
        <v>840</v>
      </c>
      <c r="C1392" s="2" t="s">
        <v>650</v>
      </c>
      <c r="D1392" s="2" t="s">
        <v>53</v>
      </c>
      <c r="E1392" s="3" t="s">
        <v>841</v>
      </c>
      <c r="F1392" s="2"/>
      <c r="G1392" s="2"/>
      <c r="H1392" s="2"/>
      <c r="I1392" s="2"/>
    </row>
    <row r="1393" spans="1:9" x14ac:dyDescent="0.25">
      <c r="A1393" s="1">
        <v>46157</v>
      </c>
      <c r="B1393" s="2" t="s">
        <v>840</v>
      </c>
      <c r="C1393" s="2" t="s">
        <v>650</v>
      </c>
      <c r="D1393" s="2" t="s">
        <v>53</v>
      </c>
      <c r="E1393" s="3" t="s">
        <v>842</v>
      </c>
      <c r="F1393" s="2" t="s">
        <v>3</v>
      </c>
      <c r="G1393" s="1">
        <v>46247</v>
      </c>
      <c r="H1393" s="2"/>
      <c r="I1393" s="2" t="s">
        <v>32</v>
      </c>
    </row>
    <row r="1394" spans="1:9" x14ac:dyDescent="0.25">
      <c r="A1394" s="11">
        <v>46231</v>
      </c>
      <c r="B1394" s="6" t="s">
        <v>843</v>
      </c>
      <c r="C1394" s="6" t="s">
        <v>104</v>
      </c>
      <c r="D1394" s="6" t="s">
        <v>9</v>
      </c>
      <c r="E1394" s="15" t="s">
        <v>192</v>
      </c>
      <c r="F1394" s="6" t="s">
        <v>3</v>
      </c>
      <c r="G1394" s="11">
        <v>46254</v>
      </c>
      <c r="H1394" s="6"/>
      <c r="I1394" s="6" t="s">
        <v>23</v>
      </c>
    </row>
    <row r="1395" spans="1:9" x14ac:dyDescent="0.25">
      <c r="A1395" s="11">
        <v>46231</v>
      </c>
      <c r="B1395" s="6" t="s">
        <v>843</v>
      </c>
      <c r="C1395" s="6" t="s">
        <v>104</v>
      </c>
      <c r="D1395" s="6" t="s">
        <v>9</v>
      </c>
      <c r="E1395" s="15" t="s">
        <v>193</v>
      </c>
      <c r="F1395" s="6" t="s">
        <v>3</v>
      </c>
      <c r="G1395" s="11">
        <v>46254</v>
      </c>
      <c r="H1395" s="6"/>
      <c r="I1395" s="6" t="s">
        <v>1988</v>
      </c>
    </row>
    <row r="1396" spans="1:9" x14ac:dyDescent="0.25">
      <c r="A1396" s="11">
        <v>46231</v>
      </c>
      <c r="B1396" s="6" t="s">
        <v>843</v>
      </c>
      <c r="C1396" s="6" t="s">
        <v>104</v>
      </c>
      <c r="D1396" s="6" t="s">
        <v>9</v>
      </c>
      <c r="E1396" s="15" t="s">
        <v>194</v>
      </c>
      <c r="F1396" s="6"/>
      <c r="G1396" s="6"/>
      <c r="H1396" s="6"/>
      <c r="I1396" s="6"/>
    </row>
    <row r="1397" spans="1:9" x14ac:dyDescent="0.25">
      <c r="A1397" s="1">
        <v>46191</v>
      </c>
      <c r="B1397" s="2" t="s">
        <v>844</v>
      </c>
      <c r="C1397" s="2" t="s">
        <v>774</v>
      </c>
      <c r="D1397" s="2" t="s">
        <v>83</v>
      </c>
      <c r="E1397" s="2">
        <v>530968</v>
      </c>
      <c r="F1397" s="2" t="s">
        <v>3</v>
      </c>
      <c r="G1397" s="1">
        <v>46247</v>
      </c>
      <c r="H1397" s="2"/>
      <c r="I1397" s="2" t="s">
        <v>23</v>
      </c>
    </row>
    <row r="1398" spans="1:9" x14ac:dyDescent="0.25">
      <c r="A1398" s="1">
        <v>46191</v>
      </c>
      <c r="B1398" s="2" t="s">
        <v>844</v>
      </c>
      <c r="C1398" s="2" t="s">
        <v>774</v>
      </c>
      <c r="D1398" s="2" t="s">
        <v>83</v>
      </c>
      <c r="E1398" s="2">
        <v>530969</v>
      </c>
      <c r="F1398" s="2" t="s">
        <v>3</v>
      </c>
      <c r="G1398" s="1">
        <v>46247</v>
      </c>
      <c r="H1398" s="2"/>
      <c r="I1398" s="2" t="s">
        <v>32</v>
      </c>
    </row>
    <row r="1399" spans="1:9" x14ac:dyDescent="0.25">
      <c r="A1399" s="1">
        <v>46191</v>
      </c>
      <c r="B1399" s="2" t="s">
        <v>844</v>
      </c>
      <c r="C1399" s="2" t="s">
        <v>774</v>
      </c>
      <c r="D1399" s="2" t="s">
        <v>83</v>
      </c>
      <c r="E1399" s="2">
        <v>530970</v>
      </c>
      <c r="F1399" s="2" t="s">
        <v>3</v>
      </c>
      <c r="G1399" s="1">
        <v>46247</v>
      </c>
      <c r="H1399" s="2"/>
      <c r="I1399" s="2" t="s">
        <v>1988</v>
      </c>
    </row>
    <row r="1400" spans="1:9" x14ac:dyDescent="0.25">
      <c r="A1400" s="1">
        <v>45933</v>
      </c>
      <c r="B1400" s="2" t="s">
        <v>845</v>
      </c>
      <c r="C1400" s="2" t="s">
        <v>18</v>
      </c>
      <c r="D1400" s="2" t="s">
        <v>9</v>
      </c>
      <c r="E1400" s="3" t="s">
        <v>846</v>
      </c>
      <c r="F1400" s="2"/>
      <c r="G1400" s="2"/>
      <c r="H1400" s="2"/>
      <c r="I1400" s="2"/>
    </row>
    <row r="1401" spans="1:9" x14ac:dyDescent="0.25">
      <c r="A1401" s="1">
        <v>46203</v>
      </c>
      <c r="B1401" s="2" t="s">
        <v>845</v>
      </c>
      <c r="C1401" s="2" t="s">
        <v>18</v>
      </c>
      <c r="D1401" s="2" t="s">
        <v>9</v>
      </c>
      <c r="E1401" s="3" t="s">
        <v>1324</v>
      </c>
      <c r="F1401" s="2"/>
      <c r="G1401" s="1"/>
      <c r="H1401" s="2"/>
      <c r="I1401" s="2"/>
    </row>
    <row r="1402" spans="1:9" x14ac:dyDescent="0.25">
      <c r="A1402" s="1">
        <v>45989</v>
      </c>
      <c r="B1402" s="2" t="s">
        <v>847</v>
      </c>
      <c r="C1402" s="2" t="s">
        <v>70</v>
      </c>
      <c r="D1402" s="2" t="s">
        <v>175</v>
      </c>
      <c r="E1402" s="3" t="s">
        <v>848</v>
      </c>
      <c r="F1402" s="2"/>
      <c r="G1402" s="1"/>
      <c r="H1402" s="2"/>
      <c r="I1402" s="2"/>
    </row>
    <row r="1403" spans="1:9" x14ac:dyDescent="0.25">
      <c r="A1403" s="2"/>
      <c r="B1403" s="2" t="s">
        <v>849</v>
      </c>
      <c r="C1403" s="2" t="s">
        <v>850</v>
      </c>
      <c r="D1403" s="2" t="s">
        <v>9</v>
      </c>
      <c r="E1403" s="3" t="s">
        <v>851</v>
      </c>
      <c r="F1403" s="2"/>
      <c r="G1403" s="2"/>
      <c r="H1403" s="2"/>
      <c r="I1403" s="2"/>
    </row>
    <row r="1404" spans="1:9" x14ac:dyDescent="0.25">
      <c r="A1404" s="2"/>
      <c r="B1404" s="2" t="s">
        <v>849</v>
      </c>
      <c r="C1404" s="2" t="s">
        <v>850</v>
      </c>
      <c r="D1404" s="2" t="s">
        <v>9</v>
      </c>
      <c r="E1404" s="3" t="s">
        <v>852</v>
      </c>
      <c r="F1404" s="2"/>
      <c r="G1404" s="2"/>
      <c r="H1404" s="2"/>
      <c r="I1404" s="2"/>
    </row>
    <row r="1405" spans="1:9" x14ac:dyDescent="0.25">
      <c r="A1405" s="2"/>
      <c r="B1405" s="2" t="s">
        <v>849</v>
      </c>
      <c r="C1405" s="2" t="s">
        <v>850</v>
      </c>
      <c r="D1405" s="2" t="s">
        <v>9</v>
      </c>
      <c r="E1405" s="3" t="s">
        <v>853</v>
      </c>
      <c r="F1405" s="2"/>
      <c r="G1405" s="2"/>
      <c r="H1405" s="2"/>
      <c r="I1405" s="2"/>
    </row>
    <row r="1406" spans="1:9" x14ac:dyDescent="0.25">
      <c r="A1406" s="1">
        <v>46100</v>
      </c>
      <c r="B1406" s="2" t="s">
        <v>854</v>
      </c>
      <c r="C1406" s="2" t="s">
        <v>203</v>
      </c>
      <c r="D1406" s="2" t="s">
        <v>16</v>
      </c>
      <c r="E1406" s="2">
        <v>417438</v>
      </c>
      <c r="F1406" s="2"/>
      <c r="G1406" s="2"/>
      <c r="H1406" s="2"/>
      <c r="I1406" s="2"/>
    </row>
    <row r="1407" spans="1:9" x14ac:dyDescent="0.25">
      <c r="A1407" s="1">
        <v>46100</v>
      </c>
      <c r="B1407" s="2" t="s">
        <v>854</v>
      </c>
      <c r="C1407" s="2" t="s">
        <v>203</v>
      </c>
      <c r="D1407" s="2" t="s">
        <v>16</v>
      </c>
      <c r="E1407" s="2">
        <v>417439</v>
      </c>
      <c r="F1407" s="2"/>
      <c r="G1407" s="2"/>
      <c r="H1407" s="2"/>
      <c r="I1407" s="2"/>
    </row>
    <row r="1408" spans="1:9" x14ac:dyDescent="0.25">
      <c r="A1408" s="1">
        <v>46100</v>
      </c>
      <c r="B1408" s="2" t="s">
        <v>854</v>
      </c>
      <c r="C1408" s="2" t="s">
        <v>203</v>
      </c>
      <c r="D1408" s="2" t="s">
        <v>16</v>
      </c>
      <c r="E1408" s="2">
        <v>417440</v>
      </c>
      <c r="F1408" s="2"/>
      <c r="G1408" s="2"/>
      <c r="H1408" s="2"/>
      <c r="I1408" s="2"/>
    </row>
    <row r="1409" spans="1:9" x14ac:dyDescent="0.25">
      <c r="A1409" s="1">
        <v>46100</v>
      </c>
      <c r="B1409" s="2" t="s">
        <v>854</v>
      </c>
      <c r="C1409" s="2" t="s">
        <v>203</v>
      </c>
      <c r="D1409" s="2" t="s">
        <v>16</v>
      </c>
      <c r="E1409" s="2">
        <v>417441</v>
      </c>
      <c r="F1409" s="2"/>
      <c r="G1409" s="2"/>
      <c r="H1409" s="2"/>
      <c r="I1409" s="2"/>
    </row>
    <row r="1410" spans="1:9" x14ac:dyDescent="0.25">
      <c r="A1410" s="1">
        <v>46100</v>
      </c>
      <c r="B1410" s="2" t="s">
        <v>854</v>
      </c>
      <c r="C1410" s="2" t="s">
        <v>203</v>
      </c>
      <c r="D1410" s="2" t="s">
        <v>16</v>
      </c>
      <c r="E1410" s="2">
        <v>417442</v>
      </c>
      <c r="F1410" s="2"/>
      <c r="G1410" s="2"/>
      <c r="H1410" s="2"/>
      <c r="I1410" s="2"/>
    </row>
    <row r="1411" spans="1:9" x14ac:dyDescent="0.25">
      <c r="A1411" s="1">
        <v>46100</v>
      </c>
      <c r="B1411" s="2" t="s">
        <v>854</v>
      </c>
      <c r="C1411" s="2" t="s">
        <v>203</v>
      </c>
      <c r="D1411" s="2" t="s">
        <v>16</v>
      </c>
      <c r="E1411" s="2">
        <v>417443</v>
      </c>
      <c r="F1411" s="2"/>
      <c r="G1411" s="2"/>
      <c r="H1411" s="2"/>
      <c r="I1411" s="2"/>
    </row>
    <row r="1412" spans="1:9" x14ac:dyDescent="0.25">
      <c r="A1412" s="1">
        <v>46100</v>
      </c>
      <c r="B1412" s="2" t="s">
        <v>854</v>
      </c>
      <c r="C1412" s="2" t="s">
        <v>203</v>
      </c>
      <c r="D1412" s="2" t="s">
        <v>16</v>
      </c>
      <c r="E1412" s="2">
        <v>417444</v>
      </c>
      <c r="F1412" s="2"/>
      <c r="G1412" s="2"/>
      <c r="H1412" s="2"/>
      <c r="I1412" s="2"/>
    </row>
    <row r="1413" spans="1:9" x14ac:dyDescent="0.25">
      <c r="A1413" s="1">
        <v>46100</v>
      </c>
      <c r="B1413" s="2" t="s">
        <v>854</v>
      </c>
      <c r="C1413" s="2" t="s">
        <v>203</v>
      </c>
      <c r="D1413" s="2" t="s">
        <v>16</v>
      </c>
      <c r="E1413" s="2">
        <v>417445</v>
      </c>
      <c r="F1413" s="2"/>
      <c r="G1413" s="2"/>
      <c r="H1413" s="2"/>
      <c r="I1413" s="2"/>
    </row>
    <row r="1414" spans="1:9" x14ac:dyDescent="0.25">
      <c r="A1414" s="2"/>
      <c r="B1414" s="2" t="s">
        <v>855</v>
      </c>
      <c r="C1414" s="2" t="s">
        <v>119</v>
      </c>
      <c r="D1414" s="2" t="s">
        <v>9</v>
      </c>
      <c r="E1414" s="3" t="s">
        <v>1420</v>
      </c>
      <c r="F1414" s="2" t="s">
        <v>3</v>
      </c>
      <c r="G1414" s="1">
        <v>46248</v>
      </c>
      <c r="H1414" s="2"/>
      <c r="I1414" s="2"/>
    </row>
    <row r="1415" spans="1:9" x14ac:dyDescent="0.25">
      <c r="A1415" s="1">
        <v>46232</v>
      </c>
      <c r="B1415" s="6" t="s">
        <v>855</v>
      </c>
      <c r="C1415" s="6" t="s">
        <v>119</v>
      </c>
      <c r="D1415" s="6" t="s">
        <v>9</v>
      </c>
      <c r="E1415" s="3" t="s">
        <v>1841</v>
      </c>
      <c r="F1415" s="2" t="s">
        <v>3</v>
      </c>
      <c r="G1415" s="1">
        <v>46246</v>
      </c>
      <c r="H1415" s="2"/>
      <c r="I1415" s="2" t="s">
        <v>32</v>
      </c>
    </row>
    <row r="1416" spans="1:9" x14ac:dyDescent="0.25">
      <c r="A1416" s="1">
        <v>46232</v>
      </c>
      <c r="B1416" s="6" t="s">
        <v>855</v>
      </c>
      <c r="C1416" s="6" t="s">
        <v>119</v>
      </c>
      <c r="D1416" s="6" t="s">
        <v>9</v>
      </c>
      <c r="E1416" s="3" t="s">
        <v>1842</v>
      </c>
      <c r="F1416" s="2" t="s">
        <v>3</v>
      </c>
      <c r="G1416" s="1">
        <v>46247</v>
      </c>
      <c r="H1416" s="2"/>
      <c r="I1416" s="2" t="s">
        <v>32</v>
      </c>
    </row>
    <row r="1417" spans="1:9" x14ac:dyDescent="0.25">
      <c r="A1417" s="1">
        <v>46232</v>
      </c>
      <c r="B1417" s="6" t="s">
        <v>855</v>
      </c>
      <c r="C1417" s="6" t="s">
        <v>119</v>
      </c>
      <c r="D1417" s="6" t="s">
        <v>9</v>
      </c>
      <c r="E1417" s="3" t="s">
        <v>1843</v>
      </c>
      <c r="F1417" s="2" t="s">
        <v>3</v>
      </c>
      <c r="G1417" s="1">
        <v>46254</v>
      </c>
      <c r="H1417" s="2"/>
      <c r="I1417" s="2" t="s">
        <v>32</v>
      </c>
    </row>
    <row r="1418" spans="1:9" x14ac:dyDescent="0.25">
      <c r="A1418" s="1">
        <v>46232</v>
      </c>
      <c r="B1418" s="6" t="s">
        <v>855</v>
      </c>
      <c r="C1418" s="6" t="s">
        <v>119</v>
      </c>
      <c r="D1418" s="6" t="s">
        <v>9</v>
      </c>
      <c r="E1418" s="3" t="s">
        <v>1840</v>
      </c>
      <c r="F1418" s="2"/>
      <c r="G1418" s="2"/>
      <c r="H1418" s="2"/>
      <c r="I1418" s="2"/>
    </row>
    <row r="1419" spans="1:9" x14ac:dyDescent="0.25">
      <c r="A1419" s="11">
        <v>46213</v>
      </c>
      <c r="B1419" s="6" t="s">
        <v>856</v>
      </c>
      <c r="C1419" s="6" t="s">
        <v>107</v>
      </c>
      <c r="D1419" s="6" t="s">
        <v>131</v>
      </c>
      <c r="E1419" s="15" t="s">
        <v>1024</v>
      </c>
      <c r="F1419" s="6" t="s">
        <v>3</v>
      </c>
      <c r="G1419" s="11">
        <v>46251</v>
      </c>
      <c r="H1419" s="6"/>
      <c r="I1419" s="2" t="s">
        <v>23</v>
      </c>
    </row>
    <row r="1420" spans="1:9" x14ac:dyDescent="0.25">
      <c r="A1420" s="11">
        <v>46213</v>
      </c>
      <c r="B1420" s="6" t="s">
        <v>856</v>
      </c>
      <c r="C1420" s="6" t="s">
        <v>107</v>
      </c>
      <c r="D1420" s="6" t="s">
        <v>131</v>
      </c>
      <c r="E1420" s="15" t="s">
        <v>1020</v>
      </c>
      <c r="F1420" s="6"/>
      <c r="G1420" s="6"/>
      <c r="H1420" s="6"/>
      <c r="I1420" s="6"/>
    </row>
    <row r="1421" spans="1:9" x14ac:dyDescent="0.25">
      <c r="A1421" s="11">
        <v>46213</v>
      </c>
      <c r="B1421" s="6" t="s">
        <v>856</v>
      </c>
      <c r="C1421" s="6" t="s">
        <v>107</v>
      </c>
      <c r="D1421" s="6" t="s">
        <v>131</v>
      </c>
      <c r="E1421" s="15" t="s">
        <v>1526</v>
      </c>
      <c r="F1421" s="6"/>
      <c r="G1421" s="6"/>
      <c r="H1421" s="6"/>
      <c r="I1421" s="6"/>
    </row>
    <row r="1422" spans="1:9" x14ac:dyDescent="0.25">
      <c r="A1422" s="1">
        <v>46140</v>
      </c>
      <c r="B1422" s="2" t="s">
        <v>857</v>
      </c>
      <c r="C1422" s="2" t="s">
        <v>84</v>
      </c>
      <c r="D1422" s="2" t="s">
        <v>43</v>
      </c>
      <c r="E1422" s="2">
        <v>459156</v>
      </c>
      <c r="F1422" s="2"/>
      <c r="G1422" s="2"/>
      <c r="H1422" s="2"/>
      <c r="I1422" s="2"/>
    </row>
    <row r="1423" spans="1:9" x14ac:dyDescent="0.25">
      <c r="A1423" s="1">
        <v>46140</v>
      </c>
      <c r="B1423" s="2" t="s">
        <v>857</v>
      </c>
      <c r="C1423" s="2" t="s">
        <v>84</v>
      </c>
      <c r="D1423" s="2" t="s">
        <v>43</v>
      </c>
      <c r="E1423" s="2">
        <v>459157</v>
      </c>
      <c r="F1423" s="2"/>
      <c r="G1423" s="2"/>
      <c r="H1423" s="2"/>
      <c r="I1423" s="2"/>
    </row>
    <row r="1424" spans="1:9" x14ac:dyDescent="0.25">
      <c r="A1424" s="11">
        <v>46230</v>
      </c>
      <c r="B1424" s="6" t="s">
        <v>857</v>
      </c>
      <c r="C1424" s="6" t="s">
        <v>84</v>
      </c>
      <c r="D1424" s="6" t="s">
        <v>43</v>
      </c>
      <c r="E1424" s="6">
        <v>693148</v>
      </c>
      <c r="F1424" s="6"/>
      <c r="G1424" s="6"/>
      <c r="H1424" s="6"/>
      <c r="I1424" s="6"/>
    </row>
    <row r="1425" spans="1:9" x14ac:dyDescent="0.25">
      <c r="A1425" s="11">
        <v>46230</v>
      </c>
      <c r="B1425" s="6" t="s">
        <v>857</v>
      </c>
      <c r="C1425" s="6" t="s">
        <v>84</v>
      </c>
      <c r="D1425" s="6" t="s">
        <v>43</v>
      </c>
      <c r="E1425" s="6">
        <v>693149</v>
      </c>
      <c r="F1425" s="6"/>
      <c r="G1425" s="6"/>
      <c r="H1425" s="6"/>
      <c r="I1425" s="6"/>
    </row>
    <row r="1426" spans="1:9" x14ac:dyDescent="0.25">
      <c r="A1426" s="11">
        <v>46230</v>
      </c>
      <c r="B1426" s="6" t="s">
        <v>857</v>
      </c>
      <c r="C1426" s="6" t="s">
        <v>84</v>
      </c>
      <c r="D1426" s="6" t="s">
        <v>43</v>
      </c>
      <c r="E1426" s="6">
        <v>693150</v>
      </c>
      <c r="F1426" s="6"/>
      <c r="G1426" s="6"/>
      <c r="H1426" s="6"/>
      <c r="I1426" s="6"/>
    </row>
    <row r="1427" spans="1:9" x14ac:dyDescent="0.25">
      <c r="A1427" s="11">
        <v>46230</v>
      </c>
      <c r="B1427" s="6" t="s">
        <v>857</v>
      </c>
      <c r="C1427" s="6" t="s">
        <v>84</v>
      </c>
      <c r="D1427" s="6" t="s">
        <v>43</v>
      </c>
      <c r="E1427" s="6">
        <v>693151</v>
      </c>
      <c r="F1427" s="6"/>
      <c r="G1427" s="6"/>
      <c r="H1427" s="6"/>
      <c r="I1427" s="6"/>
    </row>
    <row r="1428" spans="1:9" x14ac:dyDescent="0.25">
      <c r="A1428" s="11">
        <v>46230</v>
      </c>
      <c r="B1428" s="6" t="s">
        <v>857</v>
      </c>
      <c r="C1428" s="6" t="s">
        <v>84</v>
      </c>
      <c r="D1428" s="6" t="s">
        <v>43</v>
      </c>
      <c r="E1428" s="6">
        <v>693152</v>
      </c>
      <c r="F1428" s="6"/>
      <c r="G1428" s="6"/>
      <c r="H1428" s="6"/>
      <c r="I1428" s="6"/>
    </row>
    <row r="1429" spans="1:9" x14ac:dyDescent="0.25">
      <c r="A1429" s="2"/>
      <c r="B1429" s="2" t="s">
        <v>858</v>
      </c>
      <c r="C1429" s="2" t="s">
        <v>203</v>
      </c>
      <c r="D1429" s="2" t="s">
        <v>129</v>
      </c>
      <c r="E1429" s="2">
        <v>242994</v>
      </c>
      <c r="F1429" s="2"/>
      <c r="G1429" s="1"/>
      <c r="H1429" s="2"/>
      <c r="I1429" s="2"/>
    </row>
    <row r="1430" spans="1:9" x14ac:dyDescent="0.25">
      <c r="A1430" s="1">
        <v>46164</v>
      </c>
      <c r="B1430" s="2" t="s">
        <v>859</v>
      </c>
      <c r="C1430" s="2" t="s">
        <v>860</v>
      </c>
      <c r="D1430" s="2" t="s">
        <v>16</v>
      </c>
      <c r="E1430" s="2">
        <v>693348</v>
      </c>
      <c r="F1430" s="2"/>
      <c r="G1430" s="1"/>
      <c r="H1430" s="2"/>
      <c r="I1430" s="2"/>
    </row>
    <row r="1431" spans="1:9" x14ac:dyDescent="0.25">
      <c r="A1431" s="1">
        <v>46164</v>
      </c>
      <c r="B1431" s="2" t="s">
        <v>859</v>
      </c>
      <c r="C1431" s="2" t="s">
        <v>860</v>
      </c>
      <c r="D1431" s="2" t="s">
        <v>16</v>
      </c>
      <c r="E1431" s="2">
        <v>693349</v>
      </c>
      <c r="F1431" s="2"/>
      <c r="G1431" s="2"/>
      <c r="H1431" s="2"/>
      <c r="I1431" s="2"/>
    </row>
    <row r="1432" spans="1:9" x14ac:dyDescent="0.25">
      <c r="A1432" s="1">
        <v>46164</v>
      </c>
      <c r="B1432" s="2" t="s">
        <v>859</v>
      </c>
      <c r="C1432" s="2" t="s">
        <v>860</v>
      </c>
      <c r="D1432" s="2" t="s">
        <v>16</v>
      </c>
      <c r="E1432" s="2">
        <v>693350</v>
      </c>
      <c r="F1432" s="2"/>
      <c r="G1432" s="2"/>
      <c r="H1432" s="2"/>
      <c r="I1432" s="2"/>
    </row>
    <row r="1433" spans="1:9" x14ac:dyDescent="0.25">
      <c r="A1433" s="1">
        <v>46164</v>
      </c>
      <c r="B1433" s="2" t="s">
        <v>859</v>
      </c>
      <c r="C1433" s="2" t="s">
        <v>860</v>
      </c>
      <c r="D1433" s="2" t="s">
        <v>16</v>
      </c>
      <c r="E1433" s="2">
        <v>693351</v>
      </c>
      <c r="F1433" s="2"/>
      <c r="G1433" s="2"/>
      <c r="H1433" s="2"/>
      <c r="I1433" s="2"/>
    </row>
    <row r="1434" spans="1:9" x14ac:dyDescent="0.25">
      <c r="A1434" s="1">
        <v>46164</v>
      </c>
      <c r="B1434" s="2" t="s">
        <v>859</v>
      </c>
      <c r="C1434" s="2" t="s">
        <v>860</v>
      </c>
      <c r="D1434" s="2" t="s">
        <v>16</v>
      </c>
      <c r="E1434" s="2">
        <v>693352</v>
      </c>
      <c r="F1434" s="2"/>
      <c r="G1434" s="2"/>
      <c r="H1434" s="2"/>
      <c r="I1434" s="2"/>
    </row>
    <row r="1435" spans="1:9" x14ac:dyDescent="0.25">
      <c r="A1435" s="1">
        <v>46164</v>
      </c>
      <c r="B1435" s="2" t="s">
        <v>859</v>
      </c>
      <c r="C1435" s="2" t="s">
        <v>860</v>
      </c>
      <c r="D1435" s="2" t="s">
        <v>16</v>
      </c>
      <c r="E1435" s="2">
        <v>693353</v>
      </c>
      <c r="F1435" s="2"/>
      <c r="G1435" s="2"/>
      <c r="H1435" s="2"/>
      <c r="I1435" s="2"/>
    </row>
    <row r="1436" spans="1:9" x14ac:dyDescent="0.25">
      <c r="A1436" s="1">
        <v>46164</v>
      </c>
      <c r="B1436" s="2" t="s">
        <v>859</v>
      </c>
      <c r="C1436" s="2" t="s">
        <v>860</v>
      </c>
      <c r="D1436" s="2" t="s">
        <v>16</v>
      </c>
      <c r="E1436" s="2">
        <v>693354</v>
      </c>
      <c r="F1436" s="2"/>
      <c r="G1436" s="2"/>
      <c r="H1436" s="2"/>
      <c r="I1436" s="2"/>
    </row>
    <row r="1437" spans="1:9" x14ac:dyDescent="0.25">
      <c r="A1437" s="1">
        <v>45817</v>
      </c>
      <c r="B1437" s="2" t="s">
        <v>861</v>
      </c>
      <c r="C1437" s="2" t="s">
        <v>59</v>
      </c>
      <c r="D1437" s="2" t="s">
        <v>9</v>
      </c>
      <c r="E1437" s="3" t="s">
        <v>862</v>
      </c>
      <c r="F1437" s="2"/>
      <c r="G1437" s="2"/>
      <c r="H1437" s="2"/>
      <c r="I1437" s="2"/>
    </row>
    <row r="1438" spans="1:9" x14ac:dyDescent="0.25">
      <c r="A1438" s="1">
        <v>46137</v>
      </c>
      <c r="B1438" s="2" t="s">
        <v>861</v>
      </c>
      <c r="C1438" s="2" t="s">
        <v>59</v>
      </c>
      <c r="D1438" s="2" t="s">
        <v>9</v>
      </c>
      <c r="E1438" s="3" t="s">
        <v>863</v>
      </c>
      <c r="F1438" s="2"/>
      <c r="G1438" s="2"/>
      <c r="H1438" s="2"/>
      <c r="I1438" s="2"/>
    </row>
    <row r="1439" spans="1:9" x14ac:dyDescent="0.25">
      <c r="A1439" s="1">
        <v>46137</v>
      </c>
      <c r="B1439" s="2" t="s">
        <v>861</v>
      </c>
      <c r="C1439" s="2" t="s">
        <v>59</v>
      </c>
      <c r="D1439" s="2" t="s">
        <v>9</v>
      </c>
      <c r="E1439" s="3" t="s">
        <v>124</v>
      </c>
      <c r="F1439" s="2"/>
      <c r="G1439" s="2"/>
      <c r="H1439" s="2"/>
      <c r="I1439" s="2"/>
    </row>
    <row r="1440" spans="1:9" x14ac:dyDescent="0.25">
      <c r="A1440" s="1">
        <v>46137</v>
      </c>
      <c r="B1440" s="2" t="s">
        <v>861</v>
      </c>
      <c r="C1440" s="2" t="s">
        <v>59</v>
      </c>
      <c r="D1440" s="2" t="s">
        <v>9</v>
      </c>
      <c r="E1440" s="3" t="s">
        <v>864</v>
      </c>
      <c r="F1440" s="2"/>
      <c r="G1440" s="2"/>
      <c r="H1440" s="2"/>
      <c r="I1440" s="2"/>
    </row>
    <row r="1441" spans="1:9" x14ac:dyDescent="0.25">
      <c r="A1441" s="1">
        <v>46137</v>
      </c>
      <c r="B1441" s="2" t="s">
        <v>861</v>
      </c>
      <c r="C1441" s="2" t="s">
        <v>59</v>
      </c>
      <c r="D1441" s="2" t="s">
        <v>9</v>
      </c>
      <c r="E1441" s="3" t="s">
        <v>865</v>
      </c>
      <c r="F1441" s="2"/>
      <c r="G1441" s="2"/>
      <c r="H1441" s="2"/>
      <c r="I1441" s="2"/>
    </row>
    <row r="1442" spans="1:9" x14ac:dyDescent="0.25">
      <c r="A1442" s="1">
        <v>46137</v>
      </c>
      <c r="B1442" s="2" t="s">
        <v>861</v>
      </c>
      <c r="C1442" s="2" t="s">
        <v>59</v>
      </c>
      <c r="D1442" s="2" t="s">
        <v>9</v>
      </c>
      <c r="E1442" s="3" t="s">
        <v>866</v>
      </c>
      <c r="F1442" s="2"/>
      <c r="G1442" s="2"/>
      <c r="H1442" s="2"/>
      <c r="I1442" s="2"/>
    </row>
    <row r="1443" spans="1:9" x14ac:dyDescent="0.25">
      <c r="A1443" s="1">
        <v>46137</v>
      </c>
      <c r="B1443" s="2" t="s">
        <v>861</v>
      </c>
      <c r="C1443" s="2" t="s">
        <v>59</v>
      </c>
      <c r="D1443" s="2" t="s">
        <v>9</v>
      </c>
      <c r="E1443" s="3" t="s">
        <v>867</v>
      </c>
      <c r="F1443" s="2"/>
      <c r="G1443" s="2"/>
      <c r="H1443" s="2"/>
      <c r="I1443" s="2"/>
    </row>
    <row r="1444" spans="1:9" x14ac:dyDescent="0.25">
      <c r="A1444" s="1">
        <v>46137</v>
      </c>
      <c r="B1444" s="2" t="s">
        <v>861</v>
      </c>
      <c r="C1444" s="2" t="s">
        <v>59</v>
      </c>
      <c r="D1444" s="2" t="s">
        <v>9</v>
      </c>
      <c r="E1444" s="3" t="s">
        <v>868</v>
      </c>
      <c r="F1444" s="2"/>
      <c r="G1444" s="2"/>
      <c r="H1444" s="2"/>
      <c r="I1444" s="2"/>
    </row>
    <row r="1445" spans="1:9" x14ac:dyDescent="0.25">
      <c r="A1445" s="1">
        <v>46137</v>
      </c>
      <c r="B1445" s="2" t="s">
        <v>861</v>
      </c>
      <c r="C1445" s="2" t="s">
        <v>59</v>
      </c>
      <c r="D1445" s="2" t="s">
        <v>9</v>
      </c>
      <c r="E1445" s="3" t="s">
        <v>869</v>
      </c>
      <c r="F1445" s="2"/>
      <c r="G1445" s="2"/>
      <c r="H1445" s="2"/>
      <c r="I1445" s="2"/>
    </row>
    <row r="1446" spans="1:9" x14ac:dyDescent="0.25">
      <c r="A1446" s="1">
        <v>46137</v>
      </c>
      <c r="B1446" s="2" t="s">
        <v>861</v>
      </c>
      <c r="C1446" s="2" t="s">
        <v>59</v>
      </c>
      <c r="D1446" s="2" t="s">
        <v>9</v>
      </c>
      <c r="E1446" s="3" t="s">
        <v>870</v>
      </c>
      <c r="F1446" s="2"/>
      <c r="G1446" s="2"/>
      <c r="H1446" s="2"/>
      <c r="I1446" s="2"/>
    </row>
    <row r="1447" spans="1:9" x14ac:dyDescent="0.25">
      <c r="A1447" s="1">
        <v>46137</v>
      </c>
      <c r="B1447" s="2" t="s">
        <v>861</v>
      </c>
      <c r="C1447" s="2" t="s">
        <v>59</v>
      </c>
      <c r="D1447" s="2" t="s">
        <v>9</v>
      </c>
      <c r="E1447" s="3" t="s">
        <v>871</v>
      </c>
      <c r="F1447" s="2"/>
      <c r="G1447" s="2"/>
      <c r="H1447" s="2"/>
      <c r="I1447" s="2"/>
    </row>
    <row r="1448" spans="1:9" x14ac:dyDescent="0.25">
      <c r="A1448" s="1">
        <v>46137</v>
      </c>
      <c r="B1448" s="2" t="s">
        <v>861</v>
      </c>
      <c r="C1448" s="2" t="s">
        <v>59</v>
      </c>
      <c r="D1448" s="2" t="s">
        <v>9</v>
      </c>
      <c r="E1448" s="3" t="s">
        <v>872</v>
      </c>
      <c r="F1448" s="2"/>
      <c r="G1448" s="2"/>
      <c r="H1448" s="2"/>
      <c r="I1448" s="2"/>
    </row>
    <row r="1449" spans="1:9" x14ac:dyDescent="0.25">
      <c r="A1449" s="1">
        <v>46137</v>
      </c>
      <c r="B1449" s="2" t="s">
        <v>873</v>
      </c>
      <c r="C1449" s="2" t="s">
        <v>59</v>
      </c>
      <c r="D1449" s="2" t="s">
        <v>9</v>
      </c>
      <c r="E1449" s="3" t="s">
        <v>874</v>
      </c>
      <c r="F1449" s="2"/>
      <c r="G1449" s="2"/>
      <c r="H1449" s="2"/>
      <c r="I1449" s="2"/>
    </row>
    <row r="1450" spans="1:9" x14ac:dyDescent="0.25">
      <c r="A1450" s="11">
        <v>46214</v>
      </c>
      <c r="B1450" s="2" t="s">
        <v>875</v>
      </c>
      <c r="C1450" s="2" t="s">
        <v>54</v>
      </c>
      <c r="D1450" s="2" t="s">
        <v>131</v>
      </c>
      <c r="E1450" s="3" t="s">
        <v>609</v>
      </c>
      <c r="F1450" s="7"/>
      <c r="G1450" s="7"/>
      <c r="H1450" s="7"/>
      <c r="I1450" s="7"/>
    </row>
    <row r="1451" spans="1:9" x14ac:dyDescent="0.25">
      <c r="A1451" s="11">
        <v>46228</v>
      </c>
      <c r="B1451" s="6" t="s">
        <v>876</v>
      </c>
      <c r="C1451" s="6" t="s">
        <v>18</v>
      </c>
      <c r="D1451" s="6" t="s">
        <v>9</v>
      </c>
      <c r="E1451" s="15" t="s">
        <v>1631</v>
      </c>
      <c r="F1451" s="6" t="s">
        <v>3</v>
      </c>
      <c r="G1451" s="11">
        <v>46239</v>
      </c>
      <c r="H1451" s="6"/>
      <c r="I1451" s="2" t="s">
        <v>23</v>
      </c>
    </row>
    <row r="1452" spans="1:9" x14ac:dyDescent="0.25">
      <c r="A1452" s="11">
        <v>46228</v>
      </c>
      <c r="B1452" s="6" t="s">
        <v>876</v>
      </c>
      <c r="C1452" s="6" t="s">
        <v>18</v>
      </c>
      <c r="D1452" s="6" t="s">
        <v>9</v>
      </c>
      <c r="E1452" s="15" t="s">
        <v>1632</v>
      </c>
      <c r="F1452" s="6" t="s">
        <v>3</v>
      </c>
      <c r="G1452" s="11">
        <v>46239</v>
      </c>
      <c r="H1452" s="6"/>
      <c r="I1452" s="6" t="s">
        <v>120</v>
      </c>
    </row>
    <row r="1453" spans="1:9" x14ac:dyDescent="0.25">
      <c r="A1453" s="11">
        <v>46228</v>
      </c>
      <c r="B1453" s="6" t="s">
        <v>876</v>
      </c>
      <c r="C1453" s="6" t="s">
        <v>18</v>
      </c>
      <c r="D1453" s="6" t="s">
        <v>9</v>
      </c>
      <c r="E1453" s="15" t="s">
        <v>1633</v>
      </c>
      <c r="F1453" s="6" t="s">
        <v>3</v>
      </c>
      <c r="G1453" s="11">
        <v>46239</v>
      </c>
      <c r="H1453" s="6"/>
      <c r="I1453" s="6" t="s">
        <v>32</v>
      </c>
    </row>
    <row r="1454" spans="1:9" x14ac:dyDescent="0.25">
      <c r="A1454" s="11">
        <v>46228</v>
      </c>
      <c r="B1454" s="6" t="s">
        <v>876</v>
      </c>
      <c r="C1454" s="6" t="s">
        <v>18</v>
      </c>
      <c r="D1454" s="6" t="s">
        <v>9</v>
      </c>
      <c r="E1454" s="15" t="s">
        <v>1634</v>
      </c>
      <c r="F1454" s="6" t="s">
        <v>3</v>
      </c>
      <c r="G1454" s="11">
        <v>46246</v>
      </c>
      <c r="H1454" s="6"/>
      <c r="I1454" s="2" t="s">
        <v>23</v>
      </c>
    </row>
    <row r="1455" spans="1:9" x14ac:dyDescent="0.25">
      <c r="A1455" s="11">
        <v>46228</v>
      </c>
      <c r="B1455" s="6" t="s">
        <v>876</v>
      </c>
      <c r="C1455" s="6" t="s">
        <v>18</v>
      </c>
      <c r="D1455" s="6" t="s">
        <v>9</v>
      </c>
      <c r="E1455" s="15" t="s">
        <v>1635</v>
      </c>
      <c r="F1455" s="6" t="s">
        <v>3</v>
      </c>
      <c r="G1455" s="11">
        <v>46246</v>
      </c>
      <c r="H1455" s="6"/>
      <c r="I1455" s="6" t="s">
        <v>120</v>
      </c>
    </row>
    <row r="1456" spans="1:9" x14ac:dyDescent="0.25">
      <c r="A1456" s="11">
        <v>46228</v>
      </c>
      <c r="B1456" s="6" t="s">
        <v>876</v>
      </c>
      <c r="C1456" s="6" t="s">
        <v>18</v>
      </c>
      <c r="D1456" s="6" t="s">
        <v>9</v>
      </c>
      <c r="E1456" s="15" t="s">
        <v>1636</v>
      </c>
      <c r="F1456" s="6" t="s">
        <v>3</v>
      </c>
      <c r="G1456" s="11">
        <v>46246</v>
      </c>
      <c r="H1456" s="6"/>
      <c r="I1456" s="6" t="s">
        <v>120</v>
      </c>
    </row>
    <row r="1457" spans="1:9" x14ac:dyDescent="0.25">
      <c r="A1457" s="11">
        <v>46228</v>
      </c>
      <c r="B1457" s="6" t="s">
        <v>876</v>
      </c>
      <c r="C1457" s="6" t="s">
        <v>18</v>
      </c>
      <c r="D1457" s="6" t="s">
        <v>9</v>
      </c>
      <c r="E1457" s="15" t="s">
        <v>1637</v>
      </c>
      <c r="F1457" s="6" t="s">
        <v>3</v>
      </c>
      <c r="G1457" s="11">
        <v>46251</v>
      </c>
      <c r="H1457" s="6"/>
      <c r="I1457" s="2" t="s">
        <v>23</v>
      </c>
    </row>
    <row r="1458" spans="1:9" x14ac:dyDescent="0.25">
      <c r="A1458" s="11">
        <v>46228</v>
      </c>
      <c r="B1458" s="6" t="s">
        <v>876</v>
      </c>
      <c r="C1458" s="6" t="s">
        <v>18</v>
      </c>
      <c r="D1458" s="6" t="s">
        <v>9</v>
      </c>
      <c r="E1458" s="15" t="s">
        <v>1638</v>
      </c>
      <c r="F1458" s="6" t="s">
        <v>3</v>
      </c>
      <c r="G1458" s="11">
        <v>46252</v>
      </c>
      <c r="H1458" s="6"/>
      <c r="I1458" s="6" t="s">
        <v>120</v>
      </c>
    </row>
    <row r="1459" spans="1:9" x14ac:dyDescent="0.25">
      <c r="A1459" s="11">
        <v>46228</v>
      </c>
      <c r="B1459" s="6" t="s">
        <v>876</v>
      </c>
      <c r="C1459" s="6" t="s">
        <v>18</v>
      </c>
      <c r="D1459" s="6" t="s">
        <v>9</v>
      </c>
      <c r="E1459" s="15" t="s">
        <v>1639</v>
      </c>
      <c r="F1459" s="6" t="s">
        <v>3</v>
      </c>
      <c r="G1459" s="11">
        <v>46254</v>
      </c>
      <c r="H1459" s="6"/>
      <c r="I1459" s="6"/>
    </row>
    <row r="1460" spans="1:9" x14ac:dyDescent="0.25">
      <c r="A1460" s="11">
        <v>46228</v>
      </c>
      <c r="B1460" s="6" t="s">
        <v>876</v>
      </c>
      <c r="C1460" s="6" t="s">
        <v>18</v>
      </c>
      <c r="D1460" s="6" t="s">
        <v>9</v>
      </c>
      <c r="E1460" s="15" t="s">
        <v>1640</v>
      </c>
      <c r="F1460" s="6" t="s">
        <v>3</v>
      </c>
      <c r="G1460" s="11">
        <v>46254</v>
      </c>
      <c r="H1460" s="6"/>
      <c r="I1460" s="6" t="s">
        <v>120</v>
      </c>
    </row>
    <row r="1461" spans="1:9" x14ac:dyDescent="0.25">
      <c r="A1461" s="11">
        <v>46228</v>
      </c>
      <c r="B1461" s="6" t="s">
        <v>876</v>
      </c>
      <c r="C1461" s="6" t="s">
        <v>18</v>
      </c>
      <c r="D1461" s="6" t="s">
        <v>9</v>
      </c>
      <c r="E1461" s="15" t="s">
        <v>1641</v>
      </c>
      <c r="F1461" s="6"/>
      <c r="G1461" s="6"/>
      <c r="H1461" s="6"/>
      <c r="I1461" s="6"/>
    </row>
    <row r="1462" spans="1:9" x14ac:dyDescent="0.25">
      <c r="A1462" s="11">
        <v>46228</v>
      </c>
      <c r="B1462" s="6" t="s">
        <v>876</v>
      </c>
      <c r="C1462" s="6" t="s">
        <v>18</v>
      </c>
      <c r="D1462" s="6" t="s">
        <v>9</v>
      </c>
      <c r="E1462" s="15" t="s">
        <v>1642</v>
      </c>
      <c r="F1462" s="6"/>
      <c r="G1462" s="6"/>
      <c r="H1462" s="6"/>
      <c r="I1462" s="6"/>
    </row>
    <row r="1463" spans="1:9" x14ac:dyDescent="0.25">
      <c r="A1463" s="11">
        <v>46228</v>
      </c>
      <c r="B1463" s="6" t="s">
        <v>876</v>
      </c>
      <c r="C1463" s="6" t="s">
        <v>18</v>
      </c>
      <c r="D1463" s="6" t="s">
        <v>9</v>
      </c>
      <c r="E1463" s="15" t="s">
        <v>1643</v>
      </c>
      <c r="F1463" s="6"/>
      <c r="G1463" s="6"/>
      <c r="H1463" s="6"/>
      <c r="I1463" s="6"/>
    </row>
    <row r="1464" spans="1:9" x14ac:dyDescent="0.25">
      <c r="A1464" s="11">
        <v>46228</v>
      </c>
      <c r="B1464" s="6" t="s">
        <v>876</v>
      </c>
      <c r="C1464" s="6" t="s">
        <v>18</v>
      </c>
      <c r="D1464" s="6" t="s">
        <v>9</v>
      </c>
      <c r="E1464" s="15" t="s">
        <v>1644</v>
      </c>
      <c r="F1464" s="6"/>
      <c r="G1464" s="6"/>
      <c r="H1464" s="6"/>
      <c r="I1464" s="6"/>
    </row>
    <row r="1465" spans="1:9" x14ac:dyDescent="0.25">
      <c r="A1465" s="11">
        <v>46228</v>
      </c>
      <c r="B1465" s="6" t="s">
        <v>876</v>
      </c>
      <c r="C1465" s="6" t="s">
        <v>18</v>
      </c>
      <c r="D1465" s="6" t="s">
        <v>9</v>
      </c>
      <c r="E1465" s="15" t="s">
        <v>1645</v>
      </c>
      <c r="F1465" s="6"/>
      <c r="G1465" s="6"/>
      <c r="H1465" s="6"/>
      <c r="I1465" s="6"/>
    </row>
    <row r="1466" spans="1:9" x14ac:dyDescent="0.25">
      <c r="A1466" s="11">
        <v>46228</v>
      </c>
      <c r="B1466" s="6" t="s">
        <v>876</v>
      </c>
      <c r="C1466" s="6" t="s">
        <v>18</v>
      </c>
      <c r="D1466" s="6" t="s">
        <v>9</v>
      </c>
      <c r="E1466" s="15" t="s">
        <v>1646</v>
      </c>
      <c r="F1466" s="6"/>
      <c r="G1466" s="6"/>
      <c r="H1466" s="6"/>
      <c r="I1466" s="6"/>
    </row>
    <row r="1467" spans="1:9" x14ac:dyDescent="0.25">
      <c r="A1467" s="11">
        <v>46228</v>
      </c>
      <c r="B1467" s="6" t="s">
        <v>876</v>
      </c>
      <c r="C1467" s="6" t="s">
        <v>18</v>
      </c>
      <c r="D1467" s="6" t="s">
        <v>9</v>
      </c>
      <c r="E1467" s="15" t="s">
        <v>1647</v>
      </c>
      <c r="F1467" s="6"/>
      <c r="G1467" s="6"/>
      <c r="H1467" s="6"/>
      <c r="I1467" s="6"/>
    </row>
    <row r="1468" spans="1:9" x14ac:dyDescent="0.25">
      <c r="A1468" s="11">
        <v>46228</v>
      </c>
      <c r="B1468" s="6" t="s">
        <v>876</v>
      </c>
      <c r="C1468" s="6" t="s">
        <v>18</v>
      </c>
      <c r="D1468" s="6" t="s">
        <v>9</v>
      </c>
      <c r="E1468" s="15" t="s">
        <v>1648</v>
      </c>
      <c r="F1468" s="6"/>
      <c r="G1468" s="6"/>
      <c r="H1468" s="6"/>
      <c r="I1468" s="6"/>
    </row>
    <row r="1469" spans="1:9" x14ac:dyDescent="0.25">
      <c r="A1469" s="1">
        <v>46086</v>
      </c>
      <c r="B1469" s="2" t="s">
        <v>877</v>
      </c>
      <c r="C1469" s="2" t="s">
        <v>67</v>
      </c>
      <c r="D1469" s="2" t="s">
        <v>22</v>
      </c>
      <c r="E1469" s="2">
        <v>986122</v>
      </c>
      <c r="F1469" s="2"/>
      <c r="G1469" s="2"/>
      <c r="H1469" s="2"/>
      <c r="I1469" s="2"/>
    </row>
    <row r="1470" spans="1:9" x14ac:dyDescent="0.25">
      <c r="A1470" s="1">
        <v>46086</v>
      </c>
      <c r="B1470" s="2" t="s">
        <v>877</v>
      </c>
      <c r="C1470" s="2" t="s">
        <v>67</v>
      </c>
      <c r="D1470" s="2" t="s">
        <v>22</v>
      </c>
      <c r="E1470" s="2">
        <v>986123</v>
      </c>
      <c r="F1470" s="2"/>
      <c r="G1470" s="2"/>
      <c r="H1470" s="2"/>
      <c r="I1470" s="2"/>
    </row>
    <row r="1471" spans="1:9" x14ac:dyDescent="0.25">
      <c r="A1471" s="1">
        <v>46207</v>
      </c>
      <c r="B1471" s="2" t="s">
        <v>878</v>
      </c>
      <c r="C1471" s="2" t="s">
        <v>70</v>
      </c>
      <c r="D1471" s="2" t="s">
        <v>9</v>
      </c>
      <c r="E1471" s="3" t="s">
        <v>1462</v>
      </c>
      <c r="F1471" s="7" t="s">
        <v>3</v>
      </c>
      <c r="G1471" s="11">
        <v>46246</v>
      </c>
      <c r="H1471" s="7"/>
      <c r="I1471" s="2" t="s">
        <v>23</v>
      </c>
    </row>
    <row r="1472" spans="1:9" x14ac:dyDescent="0.25">
      <c r="A1472" s="1">
        <v>46207</v>
      </c>
      <c r="B1472" s="2" t="s">
        <v>878</v>
      </c>
      <c r="C1472" s="2" t="s">
        <v>70</v>
      </c>
      <c r="D1472" s="2" t="s">
        <v>9</v>
      </c>
      <c r="E1472" s="3" t="s">
        <v>1463</v>
      </c>
      <c r="F1472" s="7" t="s">
        <v>3</v>
      </c>
      <c r="G1472" s="11">
        <v>46246</v>
      </c>
      <c r="H1472" s="7"/>
      <c r="I1472" s="7" t="s">
        <v>32</v>
      </c>
    </row>
    <row r="1473" spans="1:9" x14ac:dyDescent="0.25">
      <c r="A1473" s="1">
        <v>46207</v>
      </c>
      <c r="B1473" s="2" t="s">
        <v>878</v>
      </c>
      <c r="C1473" s="2" t="s">
        <v>70</v>
      </c>
      <c r="D1473" s="2" t="s">
        <v>9</v>
      </c>
      <c r="E1473" s="3" t="s">
        <v>592</v>
      </c>
      <c r="F1473" s="7"/>
      <c r="G1473" s="7"/>
      <c r="H1473" s="7"/>
      <c r="I1473" s="7"/>
    </row>
    <row r="1474" spans="1:9" x14ac:dyDescent="0.25">
      <c r="A1474" s="1">
        <v>46207</v>
      </c>
      <c r="B1474" s="2" t="s">
        <v>878</v>
      </c>
      <c r="C1474" s="2" t="s">
        <v>70</v>
      </c>
      <c r="D1474" s="2" t="s">
        <v>9</v>
      </c>
      <c r="E1474" s="3" t="s">
        <v>593</v>
      </c>
      <c r="F1474" s="7"/>
      <c r="G1474" s="7"/>
      <c r="H1474" s="7"/>
      <c r="I1474" s="7"/>
    </row>
    <row r="1475" spans="1:9" x14ac:dyDescent="0.25">
      <c r="A1475" s="1">
        <v>46207</v>
      </c>
      <c r="B1475" s="2" t="s">
        <v>878</v>
      </c>
      <c r="C1475" s="2" t="s">
        <v>70</v>
      </c>
      <c r="D1475" s="2" t="s">
        <v>9</v>
      </c>
      <c r="E1475" s="3" t="s">
        <v>1464</v>
      </c>
      <c r="F1475" s="7"/>
      <c r="G1475" s="7"/>
      <c r="H1475" s="7"/>
      <c r="I1475" s="7"/>
    </row>
    <row r="1476" spans="1:9" x14ac:dyDescent="0.25">
      <c r="A1476" s="1">
        <v>46207</v>
      </c>
      <c r="B1476" s="2" t="s">
        <v>878</v>
      </c>
      <c r="C1476" s="2" t="s">
        <v>70</v>
      </c>
      <c r="D1476" s="2" t="s">
        <v>9</v>
      </c>
      <c r="E1476" s="3" t="s">
        <v>1465</v>
      </c>
      <c r="F1476" s="7"/>
      <c r="G1476" s="7"/>
      <c r="H1476" s="7"/>
      <c r="I1476" s="7"/>
    </row>
    <row r="1477" spans="1:9" x14ac:dyDescent="0.25">
      <c r="A1477" s="1">
        <v>46207</v>
      </c>
      <c r="B1477" s="2" t="s">
        <v>878</v>
      </c>
      <c r="C1477" s="2" t="s">
        <v>70</v>
      </c>
      <c r="D1477" s="2" t="s">
        <v>9</v>
      </c>
      <c r="E1477" s="3" t="s">
        <v>1466</v>
      </c>
      <c r="F1477" s="7"/>
      <c r="G1477" s="7"/>
      <c r="H1477" s="7"/>
      <c r="I1477" s="7"/>
    </row>
    <row r="1478" spans="1:9" x14ac:dyDescent="0.25">
      <c r="A1478" s="1">
        <v>46207</v>
      </c>
      <c r="B1478" s="2" t="s">
        <v>878</v>
      </c>
      <c r="C1478" s="2" t="s">
        <v>70</v>
      </c>
      <c r="D1478" s="2" t="s">
        <v>9</v>
      </c>
      <c r="E1478" s="3" t="s">
        <v>1467</v>
      </c>
      <c r="F1478" s="7"/>
      <c r="G1478" s="7"/>
      <c r="H1478" s="7"/>
      <c r="I1478" s="7"/>
    </row>
    <row r="1479" spans="1:9" x14ac:dyDescent="0.25">
      <c r="A1479" s="1">
        <v>46207</v>
      </c>
      <c r="B1479" s="2" t="s">
        <v>878</v>
      </c>
      <c r="C1479" s="2" t="s">
        <v>70</v>
      </c>
      <c r="D1479" s="2" t="s">
        <v>9</v>
      </c>
      <c r="E1479" s="3" t="s">
        <v>1468</v>
      </c>
      <c r="F1479" s="7"/>
      <c r="G1479" s="7"/>
      <c r="H1479" s="7"/>
      <c r="I1479" s="7"/>
    </row>
    <row r="1480" spans="1:9" x14ac:dyDescent="0.25">
      <c r="A1480" s="1">
        <v>46207</v>
      </c>
      <c r="B1480" s="2" t="s">
        <v>878</v>
      </c>
      <c r="C1480" s="2" t="s">
        <v>70</v>
      </c>
      <c r="D1480" s="2" t="s">
        <v>9</v>
      </c>
      <c r="E1480" s="3" t="s">
        <v>1469</v>
      </c>
      <c r="F1480" s="7"/>
      <c r="G1480" s="7"/>
      <c r="H1480" s="7"/>
      <c r="I1480" s="7"/>
    </row>
    <row r="1481" spans="1:9" x14ac:dyDescent="0.25">
      <c r="A1481" s="1">
        <v>46207</v>
      </c>
      <c r="B1481" s="2" t="s">
        <v>878</v>
      </c>
      <c r="C1481" s="2" t="s">
        <v>70</v>
      </c>
      <c r="D1481" s="2" t="s">
        <v>9</v>
      </c>
      <c r="E1481" s="3" t="s">
        <v>1470</v>
      </c>
      <c r="F1481" s="7"/>
      <c r="G1481" s="7"/>
      <c r="H1481" s="7"/>
      <c r="I1481" s="7"/>
    </row>
    <row r="1482" spans="1:9" x14ac:dyDescent="0.25">
      <c r="A1482" s="1">
        <v>46207</v>
      </c>
      <c r="B1482" s="2" t="s">
        <v>878</v>
      </c>
      <c r="C1482" s="2" t="s">
        <v>70</v>
      </c>
      <c r="D1482" s="2" t="s">
        <v>9</v>
      </c>
      <c r="E1482" s="3" t="s">
        <v>1471</v>
      </c>
      <c r="F1482" s="7"/>
      <c r="G1482" s="7"/>
      <c r="H1482" s="7"/>
      <c r="I1482" s="7"/>
    </row>
    <row r="1483" spans="1:9" x14ac:dyDescent="0.25">
      <c r="A1483" s="1">
        <v>46207</v>
      </c>
      <c r="B1483" s="2" t="s">
        <v>878</v>
      </c>
      <c r="C1483" s="2" t="s">
        <v>70</v>
      </c>
      <c r="D1483" s="2" t="s">
        <v>9</v>
      </c>
      <c r="E1483" s="3" t="s">
        <v>1472</v>
      </c>
      <c r="F1483" s="7"/>
      <c r="G1483" s="7"/>
      <c r="H1483" s="7"/>
      <c r="I1483" s="7"/>
    </row>
    <row r="1484" spans="1:9" x14ac:dyDescent="0.25">
      <c r="A1484" s="1">
        <v>46207</v>
      </c>
      <c r="B1484" s="2" t="s">
        <v>878</v>
      </c>
      <c r="C1484" s="2" t="s">
        <v>70</v>
      </c>
      <c r="D1484" s="2" t="s">
        <v>9</v>
      </c>
      <c r="E1484" s="3" t="s">
        <v>1473</v>
      </c>
      <c r="F1484" s="7"/>
      <c r="G1484" s="7"/>
      <c r="H1484" s="7"/>
      <c r="I1484" s="7"/>
    </row>
    <row r="1485" spans="1:9" x14ac:dyDescent="0.25">
      <c r="A1485" s="1">
        <v>46207</v>
      </c>
      <c r="B1485" s="2" t="s">
        <v>878</v>
      </c>
      <c r="C1485" s="2" t="s">
        <v>70</v>
      </c>
      <c r="D1485" s="2" t="s">
        <v>9</v>
      </c>
      <c r="E1485" s="3" t="s">
        <v>1474</v>
      </c>
      <c r="F1485" s="7"/>
      <c r="G1485" s="7"/>
      <c r="H1485" s="7"/>
      <c r="I1485" s="7"/>
    </row>
    <row r="1486" spans="1:9" x14ac:dyDescent="0.25">
      <c r="A1486" s="1">
        <v>46207</v>
      </c>
      <c r="B1486" s="2" t="s">
        <v>878</v>
      </c>
      <c r="C1486" s="2" t="s">
        <v>70</v>
      </c>
      <c r="D1486" s="2" t="s">
        <v>9</v>
      </c>
      <c r="E1486" s="3" t="s">
        <v>1475</v>
      </c>
      <c r="F1486" s="7"/>
      <c r="G1486" s="7"/>
      <c r="H1486" s="7"/>
      <c r="I1486" s="7"/>
    </row>
    <row r="1487" spans="1:9" x14ac:dyDescent="0.25">
      <c r="A1487" s="1">
        <v>46207</v>
      </c>
      <c r="B1487" s="2" t="s">
        <v>878</v>
      </c>
      <c r="C1487" s="2" t="s">
        <v>70</v>
      </c>
      <c r="D1487" s="2" t="s">
        <v>9</v>
      </c>
      <c r="E1487" s="3" t="s">
        <v>1476</v>
      </c>
      <c r="F1487" s="7"/>
      <c r="G1487" s="7"/>
      <c r="H1487" s="7"/>
      <c r="I1487" s="7"/>
    </row>
    <row r="1488" spans="1:9" x14ac:dyDescent="0.25">
      <c r="A1488" s="1">
        <v>46135</v>
      </c>
      <c r="B1488" s="2" t="s">
        <v>880</v>
      </c>
      <c r="C1488" s="2" t="s">
        <v>86</v>
      </c>
      <c r="D1488" s="2" t="s">
        <v>16</v>
      </c>
      <c r="E1488" s="2">
        <v>738365</v>
      </c>
      <c r="F1488" s="2"/>
      <c r="G1488" s="2"/>
      <c r="H1488" s="2"/>
      <c r="I1488" s="2"/>
    </row>
    <row r="1489" spans="1:9" x14ac:dyDescent="0.25">
      <c r="A1489" s="1">
        <v>46135</v>
      </c>
      <c r="B1489" s="2" t="s">
        <v>880</v>
      </c>
      <c r="C1489" s="2" t="s">
        <v>86</v>
      </c>
      <c r="D1489" s="2" t="s">
        <v>16</v>
      </c>
      <c r="E1489" s="2">
        <v>738366</v>
      </c>
      <c r="F1489" s="2"/>
      <c r="G1489" s="2"/>
      <c r="H1489" s="2"/>
      <c r="I1489" s="2"/>
    </row>
    <row r="1490" spans="1:9" x14ac:dyDescent="0.25">
      <c r="A1490" s="1">
        <v>46135</v>
      </c>
      <c r="B1490" s="2" t="s">
        <v>880</v>
      </c>
      <c r="C1490" s="2" t="s">
        <v>86</v>
      </c>
      <c r="D1490" s="2" t="s">
        <v>16</v>
      </c>
      <c r="E1490" s="2">
        <v>738367</v>
      </c>
      <c r="F1490" s="2"/>
      <c r="G1490" s="2"/>
      <c r="H1490" s="2"/>
      <c r="I1490" s="2"/>
    </row>
    <row r="1491" spans="1:9" x14ac:dyDescent="0.25">
      <c r="A1491" s="1">
        <v>46135</v>
      </c>
      <c r="B1491" s="2" t="s">
        <v>880</v>
      </c>
      <c r="C1491" s="2" t="s">
        <v>86</v>
      </c>
      <c r="D1491" s="2" t="s">
        <v>16</v>
      </c>
      <c r="E1491" s="2">
        <v>738368</v>
      </c>
      <c r="F1491" s="2"/>
      <c r="G1491" s="2"/>
      <c r="H1491" s="2"/>
      <c r="I1491" s="2"/>
    </row>
    <row r="1492" spans="1:9" x14ac:dyDescent="0.25">
      <c r="A1492" s="1">
        <v>46135</v>
      </c>
      <c r="B1492" s="2" t="s">
        <v>880</v>
      </c>
      <c r="C1492" s="2" t="s">
        <v>86</v>
      </c>
      <c r="D1492" s="2" t="s">
        <v>16</v>
      </c>
      <c r="E1492" s="2">
        <v>738369</v>
      </c>
      <c r="F1492" s="2"/>
      <c r="G1492" s="2"/>
      <c r="H1492" s="2"/>
      <c r="I1492" s="2"/>
    </row>
    <row r="1493" spans="1:9" x14ac:dyDescent="0.25">
      <c r="A1493" s="1">
        <v>46135</v>
      </c>
      <c r="B1493" s="2" t="s">
        <v>880</v>
      </c>
      <c r="C1493" s="2" t="s">
        <v>86</v>
      </c>
      <c r="D1493" s="2" t="s">
        <v>16</v>
      </c>
      <c r="E1493" s="2">
        <v>738370</v>
      </c>
      <c r="F1493" s="2"/>
      <c r="G1493" s="2"/>
      <c r="H1493" s="2"/>
      <c r="I1493" s="2"/>
    </row>
    <row r="1494" spans="1:9" x14ac:dyDescent="0.25">
      <c r="A1494" s="1">
        <v>46135</v>
      </c>
      <c r="B1494" s="2" t="s">
        <v>880</v>
      </c>
      <c r="C1494" s="2" t="s">
        <v>86</v>
      </c>
      <c r="D1494" s="2" t="s">
        <v>16</v>
      </c>
      <c r="E1494" s="2">
        <v>738371</v>
      </c>
      <c r="F1494" s="2"/>
      <c r="G1494" s="2"/>
      <c r="H1494" s="2"/>
      <c r="I1494" s="2"/>
    </row>
    <row r="1495" spans="1:9" x14ac:dyDescent="0.25">
      <c r="A1495" s="1">
        <v>46009</v>
      </c>
      <c r="B1495" s="2" t="s">
        <v>881</v>
      </c>
      <c r="C1495" s="2" t="s">
        <v>107</v>
      </c>
      <c r="D1495" s="2" t="s">
        <v>131</v>
      </c>
      <c r="E1495" s="3" t="s">
        <v>882</v>
      </c>
      <c r="F1495" s="2"/>
      <c r="G1495" s="2"/>
      <c r="H1495" s="2"/>
      <c r="I1495" s="2"/>
    </row>
    <row r="1496" spans="1:9" x14ac:dyDescent="0.25">
      <c r="A1496" s="1">
        <v>46009</v>
      </c>
      <c r="B1496" s="2" t="s">
        <v>881</v>
      </c>
      <c r="C1496" s="2" t="s">
        <v>107</v>
      </c>
      <c r="D1496" s="2" t="s">
        <v>131</v>
      </c>
      <c r="E1496" s="3" t="s">
        <v>883</v>
      </c>
      <c r="F1496" s="2"/>
      <c r="G1496" s="2"/>
      <c r="H1496" s="2"/>
      <c r="I1496" s="2"/>
    </row>
    <row r="1497" spans="1:9" x14ac:dyDescent="0.25">
      <c r="A1497" s="1">
        <v>46009</v>
      </c>
      <c r="B1497" s="2" t="s">
        <v>881</v>
      </c>
      <c r="C1497" s="2" t="s">
        <v>107</v>
      </c>
      <c r="D1497" s="2" t="s">
        <v>131</v>
      </c>
      <c r="E1497" s="3" t="s">
        <v>884</v>
      </c>
      <c r="F1497" s="2"/>
      <c r="G1497" s="2"/>
      <c r="H1497" s="2"/>
      <c r="I1497" s="2"/>
    </row>
    <row r="1498" spans="1:9" x14ac:dyDescent="0.25">
      <c r="A1498" s="1">
        <v>46123</v>
      </c>
      <c r="B1498" s="2" t="s">
        <v>881</v>
      </c>
      <c r="C1498" s="2" t="s">
        <v>107</v>
      </c>
      <c r="D1498" s="2" t="s">
        <v>131</v>
      </c>
      <c r="E1498" s="3" t="s">
        <v>885</v>
      </c>
      <c r="F1498" s="2"/>
      <c r="G1498" s="2"/>
      <c r="H1498" s="2"/>
      <c r="I1498" s="2"/>
    </row>
    <row r="1499" spans="1:9" x14ac:dyDescent="0.25">
      <c r="A1499" s="1">
        <v>46123</v>
      </c>
      <c r="B1499" s="2" t="s">
        <v>881</v>
      </c>
      <c r="C1499" s="2" t="s">
        <v>107</v>
      </c>
      <c r="D1499" s="2" t="s">
        <v>131</v>
      </c>
      <c r="E1499" s="3" t="s">
        <v>886</v>
      </c>
      <c r="F1499" s="2"/>
      <c r="G1499" s="2"/>
      <c r="H1499" s="2"/>
      <c r="I1499" s="2"/>
    </row>
    <row r="1500" spans="1:9" x14ac:dyDescent="0.25">
      <c r="A1500" s="11">
        <v>46231</v>
      </c>
      <c r="B1500" s="6" t="s">
        <v>887</v>
      </c>
      <c r="C1500" s="6" t="s">
        <v>130</v>
      </c>
      <c r="D1500" s="6" t="s">
        <v>16</v>
      </c>
      <c r="E1500" s="6">
        <v>193404</v>
      </c>
      <c r="F1500" s="6"/>
      <c r="G1500" s="6"/>
      <c r="H1500" s="6"/>
      <c r="I1500" s="6"/>
    </row>
    <row r="1501" spans="1:9" x14ac:dyDescent="0.25">
      <c r="A1501" s="11">
        <v>46231</v>
      </c>
      <c r="B1501" s="6" t="s">
        <v>887</v>
      </c>
      <c r="C1501" s="6" t="s">
        <v>130</v>
      </c>
      <c r="D1501" s="6" t="s">
        <v>16</v>
      </c>
      <c r="E1501" s="6">
        <v>193405</v>
      </c>
      <c r="F1501" s="6"/>
      <c r="G1501" s="6"/>
      <c r="H1501" s="6"/>
      <c r="I1501" s="6"/>
    </row>
    <row r="1502" spans="1:9" x14ac:dyDescent="0.25">
      <c r="A1502" s="11">
        <v>46231</v>
      </c>
      <c r="B1502" s="6" t="s">
        <v>887</v>
      </c>
      <c r="C1502" s="6" t="s">
        <v>130</v>
      </c>
      <c r="D1502" s="6" t="s">
        <v>16</v>
      </c>
      <c r="E1502" s="6">
        <v>193406</v>
      </c>
      <c r="F1502" s="6"/>
      <c r="G1502" s="6"/>
      <c r="H1502" s="6"/>
      <c r="I1502" s="6"/>
    </row>
    <row r="1503" spans="1:9" x14ac:dyDescent="0.25">
      <c r="A1503" s="11">
        <v>46231</v>
      </c>
      <c r="B1503" s="6" t="s">
        <v>887</v>
      </c>
      <c r="C1503" s="6" t="s">
        <v>130</v>
      </c>
      <c r="D1503" s="6" t="s">
        <v>16</v>
      </c>
      <c r="E1503" s="6">
        <v>193407</v>
      </c>
      <c r="F1503" s="6"/>
      <c r="G1503" s="6"/>
      <c r="H1503" s="6"/>
      <c r="I1503" s="6"/>
    </row>
    <row r="1504" spans="1:9" x14ac:dyDescent="0.25">
      <c r="A1504" s="1">
        <v>46164</v>
      </c>
      <c r="B1504" s="2" t="s">
        <v>888</v>
      </c>
      <c r="C1504" s="2" t="s">
        <v>126</v>
      </c>
      <c r="D1504" s="2" t="s">
        <v>9</v>
      </c>
      <c r="E1504" s="3" t="s">
        <v>634</v>
      </c>
      <c r="F1504" s="2" t="s">
        <v>3</v>
      </c>
      <c r="G1504" s="1">
        <v>46248</v>
      </c>
      <c r="H1504" s="2"/>
      <c r="I1504" s="6" t="s">
        <v>120</v>
      </c>
    </row>
    <row r="1505" spans="1:9" x14ac:dyDescent="0.25">
      <c r="A1505" s="1">
        <v>46164</v>
      </c>
      <c r="B1505" s="2" t="s">
        <v>888</v>
      </c>
      <c r="C1505" s="2" t="s">
        <v>126</v>
      </c>
      <c r="D1505" s="2" t="s">
        <v>9</v>
      </c>
      <c r="E1505" s="3" t="s">
        <v>892</v>
      </c>
      <c r="F1505" s="2" t="s">
        <v>3</v>
      </c>
      <c r="G1505" s="1">
        <v>46254</v>
      </c>
      <c r="H1505" s="2"/>
      <c r="I1505" s="6" t="s">
        <v>120</v>
      </c>
    </row>
    <row r="1506" spans="1:9" x14ac:dyDescent="0.25">
      <c r="A1506" s="1">
        <v>46164</v>
      </c>
      <c r="B1506" s="2" t="s">
        <v>888</v>
      </c>
      <c r="C1506" s="2" t="s">
        <v>126</v>
      </c>
      <c r="D1506" s="2" t="s">
        <v>9</v>
      </c>
      <c r="E1506" s="3" t="s">
        <v>893</v>
      </c>
      <c r="F1506" s="2"/>
      <c r="G1506" s="2"/>
      <c r="H1506" s="2"/>
      <c r="I1506" s="2"/>
    </row>
    <row r="1507" spans="1:9" x14ac:dyDescent="0.25">
      <c r="A1507" s="1">
        <v>46164</v>
      </c>
      <c r="B1507" s="2" t="s">
        <v>888</v>
      </c>
      <c r="C1507" s="2" t="s">
        <v>126</v>
      </c>
      <c r="D1507" s="2" t="s">
        <v>9</v>
      </c>
      <c r="E1507" s="3" t="s">
        <v>894</v>
      </c>
      <c r="F1507" s="2"/>
      <c r="G1507" s="2"/>
      <c r="H1507" s="2"/>
      <c r="I1507" s="2"/>
    </row>
    <row r="1508" spans="1:9" x14ac:dyDescent="0.25">
      <c r="A1508" s="1">
        <v>46164</v>
      </c>
      <c r="B1508" s="2" t="s">
        <v>888</v>
      </c>
      <c r="C1508" s="2" t="s">
        <v>126</v>
      </c>
      <c r="D1508" s="2" t="s">
        <v>9</v>
      </c>
      <c r="E1508" s="3" t="s">
        <v>895</v>
      </c>
      <c r="F1508" s="2"/>
      <c r="G1508" s="2"/>
      <c r="H1508" s="2"/>
      <c r="I1508" s="2"/>
    </row>
    <row r="1509" spans="1:9" x14ac:dyDescent="0.25">
      <c r="A1509" s="1">
        <v>46164</v>
      </c>
      <c r="B1509" s="2" t="s">
        <v>888</v>
      </c>
      <c r="C1509" s="2" t="s">
        <v>126</v>
      </c>
      <c r="D1509" s="2" t="s">
        <v>9</v>
      </c>
      <c r="E1509" s="3" t="s">
        <v>896</v>
      </c>
      <c r="F1509" s="2"/>
      <c r="G1509" s="2"/>
      <c r="H1509" s="2"/>
      <c r="I1509" s="2"/>
    </row>
    <row r="1510" spans="1:9" x14ac:dyDescent="0.25">
      <c r="A1510" s="1">
        <v>46164</v>
      </c>
      <c r="B1510" s="2" t="s">
        <v>888</v>
      </c>
      <c r="C1510" s="2" t="s">
        <v>126</v>
      </c>
      <c r="D1510" s="2" t="s">
        <v>9</v>
      </c>
      <c r="E1510" s="3" t="s">
        <v>897</v>
      </c>
      <c r="F1510" s="2"/>
      <c r="G1510" s="2"/>
      <c r="H1510" s="2"/>
      <c r="I1510" s="2"/>
    </row>
    <row r="1511" spans="1:9" x14ac:dyDescent="0.25">
      <c r="A1511" s="11">
        <v>46233</v>
      </c>
      <c r="B1511" s="6" t="s">
        <v>888</v>
      </c>
      <c r="C1511" s="2" t="s">
        <v>126</v>
      </c>
      <c r="D1511" s="2" t="s">
        <v>9</v>
      </c>
      <c r="E1511" s="3" t="s">
        <v>1874</v>
      </c>
      <c r="F1511" s="7" t="s">
        <v>3</v>
      </c>
      <c r="G1511" s="11">
        <v>46246</v>
      </c>
      <c r="H1511" s="7"/>
      <c r="I1511" s="7" t="s">
        <v>32</v>
      </c>
    </row>
    <row r="1512" spans="1:9" x14ac:dyDescent="0.25">
      <c r="A1512" s="11">
        <v>46233</v>
      </c>
      <c r="B1512" s="6" t="s">
        <v>888</v>
      </c>
      <c r="C1512" s="2" t="s">
        <v>126</v>
      </c>
      <c r="D1512" s="2" t="s">
        <v>9</v>
      </c>
      <c r="E1512" s="3" t="s">
        <v>613</v>
      </c>
      <c r="F1512" s="7"/>
      <c r="G1512" s="7"/>
      <c r="H1512" s="7"/>
      <c r="I1512" s="7"/>
    </row>
    <row r="1513" spans="1:9" x14ac:dyDescent="0.25">
      <c r="A1513" s="11">
        <v>46233</v>
      </c>
      <c r="B1513" s="6" t="s">
        <v>888</v>
      </c>
      <c r="C1513" s="2" t="s">
        <v>126</v>
      </c>
      <c r="D1513" s="2" t="s">
        <v>9</v>
      </c>
      <c r="E1513" s="3" t="s">
        <v>1875</v>
      </c>
      <c r="F1513" s="7"/>
      <c r="G1513" s="7"/>
      <c r="H1513" s="7"/>
      <c r="I1513" s="7"/>
    </row>
    <row r="1514" spans="1:9" x14ac:dyDescent="0.25">
      <c r="A1514" s="11">
        <v>46233</v>
      </c>
      <c r="B1514" s="6" t="s">
        <v>888</v>
      </c>
      <c r="C1514" s="2" t="s">
        <v>126</v>
      </c>
      <c r="D1514" s="2" t="s">
        <v>9</v>
      </c>
      <c r="E1514" s="3" t="s">
        <v>1876</v>
      </c>
      <c r="F1514" s="7"/>
      <c r="G1514" s="7"/>
      <c r="H1514" s="7"/>
      <c r="I1514" s="7"/>
    </row>
    <row r="1515" spans="1:9" x14ac:dyDescent="0.25">
      <c r="A1515" s="11">
        <v>46233</v>
      </c>
      <c r="B1515" s="6" t="s">
        <v>888</v>
      </c>
      <c r="C1515" s="2" t="s">
        <v>126</v>
      </c>
      <c r="D1515" s="2" t="s">
        <v>9</v>
      </c>
      <c r="E1515" s="3" t="s">
        <v>1877</v>
      </c>
      <c r="F1515" s="7"/>
      <c r="G1515" s="7"/>
      <c r="H1515" s="7"/>
      <c r="I1515" s="7"/>
    </row>
    <row r="1516" spans="1:9" x14ac:dyDescent="0.25">
      <c r="A1516" s="11">
        <v>46233</v>
      </c>
      <c r="B1516" s="6" t="s">
        <v>888</v>
      </c>
      <c r="C1516" s="2" t="s">
        <v>126</v>
      </c>
      <c r="D1516" s="2" t="s">
        <v>9</v>
      </c>
      <c r="E1516" s="3" t="s">
        <v>1878</v>
      </c>
      <c r="F1516" s="7"/>
      <c r="G1516" s="7"/>
      <c r="H1516" s="7"/>
      <c r="I1516" s="7"/>
    </row>
    <row r="1517" spans="1:9" x14ac:dyDescent="0.25">
      <c r="A1517" s="11">
        <v>46233</v>
      </c>
      <c r="B1517" s="6" t="s">
        <v>888</v>
      </c>
      <c r="C1517" s="2" t="s">
        <v>126</v>
      </c>
      <c r="D1517" s="2" t="s">
        <v>9</v>
      </c>
      <c r="E1517" s="3" t="s">
        <v>1879</v>
      </c>
      <c r="F1517" s="7"/>
      <c r="G1517" s="7"/>
      <c r="H1517" s="7"/>
      <c r="I1517" s="7"/>
    </row>
    <row r="1518" spans="1:9" x14ac:dyDescent="0.25">
      <c r="A1518" s="11">
        <v>46233</v>
      </c>
      <c r="B1518" s="6" t="s">
        <v>888</v>
      </c>
      <c r="C1518" s="2" t="s">
        <v>126</v>
      </c>
      <c r="D1518" s="2" t="s">
        <v>9</v>
      </c>
      <c r="E1518" s="3" t="s">
        <v>1880</v>
      </c>
      <c r="F1518" s="7"/>
      <c r="G1518" s="7"/>
      <c r="H1518" s="7"/>
      <c r="I1518" s="7"/>
    </row>
    <row r="1519" spans="1:9" x14ac:dyDescent="0.25">
      <c r="A1519" s="11">
        <v>46233</v>
      </c>
      <c r="B1519" s="6" t="s">
        <v>888</v>
      </c>
      <c r="C1519" s="2" t="s">
        <v>126</v>
      </c>
      <c r="D1519" s="2" t="s">
        <v>9</v>
      </c>
      <c r="E1519" s="3" t="s">
        <v>1881</v>
      </c>
      <c r="F1519" s="7"/>
      <c r="G1519" s="7"/>
      <c r="H1519" s="7"/>
      <c r="I1519" s="7"/>
    </row>
    <row r="1520" spans="1:9" x14ac:dyDescent="0.25">
      <c r="A1520" s="11">
        <v>46233</v>
      </c>
      <c r="B1520" s="6" t="s">
        <v>888</v>
      </c>
      <c r="C1520" s="2" t="s">
        <v>126</v>
      </c>
      <c r="D1520" s="2" t="s">
        <v>9</v>
      </c>
      <c r="E1520" s="3" t="s">
        <v>1882</v>
      </c>
      <c r="F1520" s="7"/>
      <c r="G1520" s="7"/>
      <c r="H1520" s="7"/>
      <c r="I1520" s="7"/>
    </row>
    <row r="1521" spans="1:9" x14ac:dyDescent="0.25">
      <c r="A1521" s="1">
        <v>46140</v>
      </c>
      <c r="B1521" s="2" t="s">
        <v>898</v>
      </c>
      <c r="C1521" s="2" t="s">
        <v>457</v>
      </c>
      <c r="D1521" s="2" t="s">
        <v>43</v>
      </c>
      <c r="E1521" s="2">
        <v>600635</v>
      </c>
      <c r="F1521" s="2" t="s">
        <v>3</v>
      </c>
      <c r="G1521" s="1">
        <v>46246</v>
      </c>
      <c r="H1521" s="2"/>
      <c r="I1521" s="2"/>
    </row>
    <row r="1522" spans="1:9" x14ac:dyDescent="0.25">
      <c r="A1522" s="1">
        <v>46140</v>
      </c>
      <c r="B1522" s="2" t="s">
        <v>898</v>
      </c>
      <c r="C1522" s="2" t="s">
        <v>457</v>
      </c>
      <c r="D1522" s="2" t="s">
        <v>43</v>
      </c>
      <c r="E1522" s="2">
        <v>600636</v>
      </c>
      <c r="F1522" s="2"/>
      <c r="G1522" s="2"/>
      <c r="H1522" s="2"/>
      <c r="I1522" s="2"/>
    </row>
    <row r="1523" spans="1:9" x14ac:dyDescent="0.25">
      <c r="A1523" s="11">
        <v>46233</v>
      </c>
      <c r="B1523" s="6" t="s">
        <v>899</v>
      </c>
      <c r="C1523" s="6" t="s">
        <v>86</v>
      </c>
      <c r="D1523" s="6" t="s">
        <v>224</v>
      </c>
      <c r="E1523" s="15" t="s">
        <v>470</v>
      </c>
      <c r="F1523" s="6" t="s">
        <v>3</v>
      </c>
      <c r="G1523" s="11">
        <v>46248</v>
      </c>
      <c r="H1523" s="6"/>
      <c r="I1523" s="6"/>
    </row>
    <row r="1524" spans="1:9" x14ac:dyDescent="0.25">
      <c r="A1524" s="11">
        <v>46233</v>
      </c>
      <c r="B1524" s="6" t="s">
        <v>899</v>
      </c>
      <c r="C1524" s="6" t="s">
        <v>86</v>
      </c>
      <c r="D1524" s="6" t="s">
        <v>224</v>
      </c>
      <c r="E1524" s="15" t="s">
        <v>471</v>
      </c>
      <c r="F1524" s="6" t="s">
        <v>3</v>
      </c>
      <c r="G1524" s="11">
        <v>46252</v>
      </c>
      <c r="H1524" s="6"/>
      <c r="I1524" s="6" t="s">
        <v>23</v>
      </c>
    </row>
    <row r="1525" spans="1:9" x14ac:dyDescent="0.25">
      <c r="A1525" s="11">
        <v>46233</v>
      </c>
      <c r="B1525" s="6" t="s">
        <v>899</v>
      </c>
      <c r="C1525" s="6" t="s">
        <v>86</v>
      </c>
      <c r="D1525" s="6" t="s">
        <v>224</v>
      </c>
      <c r="E1525" s="15" t="s">
        <v>461</v>
      </c>
      <c r="F1525" s="6" t="s">
        <v>3</v>
      </c>
      <c r="G1525" s="11">
        <v>46252</v>
      </c>
      <c r="H1525" s="6"/>
      <c r="I1525" s="6" t="s">
        <v>32</v>
      </c>
    </row>
    <row r="1526" spans="1:9" x14ac:dyDescent="0.25">
      <c r="A1526" s="11">
        <v>46233</v>
      </c>
      <c r="B1526" s="6" t="s">
        <v>899</v>
      </c>
      <c r="C1526" s="6" t="s">
        <v>86</v>
      </c>
      <c r="D1526" s="6" t="s">
        <v>224</v>
      </c>
      <c r="E1526" s="15" t="s">
        <v>462</v>
      </c>
      <c r="F1526" s="6"/>
      <c r="G1526" s="11"/>
      <c r="H1526" s="6"/>
      <c r="I1526" s="6"/>
    </row>
    <row r="1527" spans="1:9" x14ac:dyDescent="0.25">
      <c r="A1527" s="11">
        <v>46233</v>
      </c>
      <c r="B1527" s="6" t="s">
        <v>899</v>
      </c>
      <c r="C1527" s="6" t="s">
        <v>86</v>
      </c>
      <c r="D1527" s="6" t="s">
        <v>224</v>
      </c>
      <c r="E1527" s="15" t="s">
        <v>463</v>
      </c>
      <c r="F1527" s="6"/>
      <c r="G1527" s="11"/>
      <c r="H1527" s="6"/>
      <c r="I1527" s="6"/>
    </row>
    <row r="1528" spans="1:9" x14ac:dyDescent="0.25">
      <c r="A1528" s="11">
        <v>46233</v>
      </c>
      <c r="B1528" s="6" t="s">
        <v>899</v>
      </c>
      <c r="C1528" s="6" t="s">
        <v>86</v>
      </c>
      <c r="D1528" s="6" t="s">
        <v>224</v>
      </c>
      <c r="E1528" s="15" t="s">
        <v>464</v>
      </c>
      <c r="F1528" s="6"/>
      <c r="G1528" s="6"/>
      <c r="H1528" s="6"/>
      <c r="I1528" s="6"/>
    </row>
    <row r="1529" spans="1:9" x14ac:dyDescent="0.25">
      <c r="A1529" s="11">
        <v>46233</v>
      </c>
      <c r="B1529" s="6" t="s">
        <v>899</v>
      </c>
      <c r="C1529" s="6" t="s">
        <v>86</v>
      </c>
      <c r="D1529" s="6" t="s">
        <v>224</v>
      </c>
      <c r="E1529" s="15" t="s">
        <v>465</v>
      </c>
      <c r="F1529" s="6"/>
      <c r="G1529" s="6"/>
      <c r="H1529" s="6"/>
      <c r="I1529" s="6"/>
    </row>
    <row r="1530" spans="1:9" x14ac:dyDescent="0.25">
      <c r="A1530" s="11">
        <v>46233</v>
      </c>
      <c r="B1530" s="6" t="s">
        <v>899</v>
      </c>
      <c r="C1530" s="6" t="s">
        <v>86</v>
      </c>
      <c r="D1530" s="6" t="s">
        <v>224</v>
      </c>
      <c r="E1530" s="15" t="s">
        <v>1894</v>
      </c>
      <c r="F1530" s="6"/>
      <c r="G1530" s="6"/>
      <c r="H1530" s="6"/>
      <c r="I1530" s="6"/>
    </row>
    <row r="1531" spans="1:9" x14ac:dyDescent="0.25">
      <c r="A1531" s="11">
        <v>46213</v>
      </c>
      <c r="B1531" s="6" t="s">
        <v>900</v>
      </c>
      <c r="C1531" s="6" t="s">
        <v>56</v>
      </c>
      <c r="D1531" s="6" t="s">
        <v>43</v>
      </c>
      <c r="E1531" s="6">
        <v>561790</v>
      </c>
      <c r="F1531" s="6" t="s">
        <v>3</v>
      </c>
      <c r="G1531" s="11">
        <v>46246</v>
      </c>
      <c r="H1531" s="6"/>
      <c r="I1531" s="2" t="s">
        <v>23</v>
      </c>
    </row>
    <row r="1532" spans="1:9" x14ac:dyDescent="0.25">
      <c r="A1532" s="11">
        <v>46213</v>
      </c>
      <c r="B1532" s="6" t="s">
        <v>900</v>
      </c>
      <c r="C1532" s="6" t="s">
        <v>56</v>
      </c>
      <c r="D1532" s="6" t="s">
        <v>43</v>
      </c>
      <c r="E1532" s="6">
        <v>561791</v>
      </c>
      <c r="F1532" s="6"/>
      <c r="G1532" s="6"/>
      <c r="H1532" s="6"/>
      <c r="I1532" s="6"/>
    </row>
    <row r="1533" spans="1:9" x14ac:dyDescent="0.25">
      <c r="A1533" s="11">
        <v>46213</v>
      </c>
      <c r="B1533" s="6" t="s">
        <v>900</v>
      </c>
      <c r="C1533" s="6" t="s">
        <v>56</v>
      </c>
      <c r="D1533" s="6" t="s">
        <v>43</v>
      </c>
      <c r="E1533" s="6">
        <v>561792</v>
      </c>
      <c r="F1533" s="6"/>
      <c r="G1533" s="6"/>
      <c r="H1533" s="6"/>
      <c r="I1533" s="6"/>
    </row>
    <row r="1534" spans="1:9" x14ac:dyDescent="0.25">
      <c r="A1534" s="11">
        <v>46213</v>
      </c>
      <c r="B1534" s="6" t="s">
        <v>900</v>
      </c>
      <c r="C1534" s="6" t="s">
        <v>56</v>
      </c>
      <c r="D1534" s="6" t="s">
        <v>43</v>
      </c>
      <c r="E1534" s="6">
        <v>561793</v>
      </c>
      <c r="F1534" s="6"/>
      <c r="G1534" s="6"/>
      <c r="H1534" s="6"/>
      <c r="I1534" s="6"/>
    </row>
    <row r="1535" spans="1:9" x14ac:dyDescent="0.25">
      <c r="A1535" s="11">
        <v>46213</v>
      </c>
      <c r="B1535" s="6" t="s">
        <v>900</v>
      </c>
      <c r="C1535" s="6" t="s">
        <v>56</v>
      </c>
      <c r="D1535" s="6" t="s">
        <v>43</v>
      </c>
      <c r="E1535" s="6">
        <v>561794</v>
      </c>
      <c r="F1535" s="6"/>
      <c r="G1535" s="6"/>
      <c r="H1535" s="6"/>
      <c r="I1535" s="6"/>
    </row>
    <row r="1536" spans="1:9" x14ac:dyDescent="0.25">
      <c r="A1536" s="1">
        <v>46161</v>
      </c>
      <c r="B1536" s="2" t="s">
        <v>901</v>
      </c>
      <c r="C1536" s="2" t="s">
        <v>67</v>
      </c>
      <c r="D1536" s="2" t="s">
        <v>43</v>
      </c>
      <c r="E1536" s="2">
        <v>128788</v>
      </c>
      <c r="F1536" s="2" t="s">
        <v>3</v>
      </c>
      <c r="G1536" s="1">
        <v>46251</v>
      </c>
      <c r="H1536" s="2"/>
      <c r="I1536" s="2" t="s">
        <v>23</v>
      </c>
    </row>
    <row r="1537" spans="1:9" x14ac:dyDescent="0.25">
      <c r="A1537" s="1">
        <v>46161</v>
      </c>
      <c r="B1537" s="2" t="s">
        <v>901</v>
      </c>
      <c r="C1537" s="2" t="s">
        <v>67</v>
      </c>
      <c r="D1537" s="2" t="s">
        <v>43</v>
      </c>
      <c r="E1537" s="2">
        <v>128787</v>
      </c>
      <c r="F1537" s="2"/>
      <c r="G1537" s="2"/>
      <c r="H1537" s="2"/>
      <c r="I1537" s="2"/>
    </row>
    <row r="1538" spans="1:9" x14ac:dyDescent="0.25">
      <c r="A1538" s="11">
        <v>46213</v>
      </c>
      <c r="B1538" s="6" t="s">
        <v>902</v>
      </c>
      <c r="C1538" s="6" t="s">
        <v>56</v>
      </c>
      <c r="D1538" s="6" t="s">
        <v>43</v>
      </c>
      <c r="E1538" s="6">
        <v>874603</v>
      </c>
      <c r="F1538" s="6" t="s">
        <v>3</v>
      </c>
      <c r="G1538" s="11">
        <v>46246</v>
      </c>
      <c r="H1538" s="6"/>
      <c r="I1538" s="6" t="s">
        <v>120</v>
      </c>
    </row>
    <row r="1539" spans="1:9" x14ac:dyDescent="0.25">
      <c r="A1539" s="11">
        <v>46213</v>
      </c>
      <c r="B1539" s="6" t="s">
        <v>902</v>
      </c>
      <c r="C1539" s="6" t="s">
        <v>56</v>
      </c>
      <c r="D1539" s="6" t="s">
        <v>43</v>
      </c>
      <c r="E1539" s="6">
        <v>874604</v>
      </c>
      <c r="F1539" s="6"/>
      <c r="G1539" s="6"/>
      <c r="H1539" s="6"/>
      <c r="I1539" s="6"/>
    </row>
    <row r="1540" spans="1:9" x14ac:dyDescent="0.25">
      <c r="A1540" s="11">
        <v>46213</v>
      </c>
      <c r="B1540" s="6" t="s">
        <v>902</v>
      </c>
      <c r="C1540" s="6" t="s">
        <v>56</v>
      </c>
      <c r="D1540" s="6" t="s">
        <v>43</v>
      </c>
      <c r="E1540" s="6">
        <v>874605</v>
      </c>
      <c r="F1540" s="6"/>
      <c r="G1540" s="6"/>
      <c r="H1540" s="6"/>
      <c r="I1540" s="6"/>
    </row>
    <row r="1541" spans="1:9" x14ac:dyDescent="0.25">
      <c r="A1541" s="1">
        <v>46091</v>
      </c>
      <c r="B1541" s="2" t="s">
        <v>903</v>
      </c>
      <c r="C1541" s="2" t="s">
        <v>56</v>
      </c>
      <c r="D1541" s="2" t="s">
        <v>57</v>
      </c>
      <c r="E1541" s="5" t="s">
        <v>904</v>
      </c>
      <c r="F1541" s="2"/>
      <c r="G1541" s="2"/>
      <c r="H1541" s="2"/>
      <c r="I1541" s="2"/>
    </row>
    <row r="1542" spans="1:9" x14ac:dyDescent="0.25">
      <c r="A1542" s="1">
        <v>46091</v>
      </c>
      <c r="B1542" s="2" t="s">
        <v>903</v>
      </c>
      <c r="C1542" s="2" t="s">
        <v>56</v>
      </c>
      <c r="D1542" s="2" t="s">
        <v>57</v>
      </c>
      <c r="E1542" s="5" t="s">
        <v>905</v>
      </c>
      <c r="F1542" s="2"/>
      <c r="G1542" s="2"/>
      <c r="H1542" s="2"/>
      <c r="I1542" s="2"/>
    </row>
    <row r="1543" spans="1:9" x14ac:dyDescent="0.25">
      <c r="A1543" s="1">
        <v>46091</v>
      </c>
      <c r="B1543" s="2" t="s">
        <v>903</v>
      </c>
      <c r="C1543" s="2" t="s">
        <v>56</v>
      </c>
      <c r="D1543" s="2" t="s">
        <v>57</v>
      </c>
      <c r="E1543" s="5" t="s">
        <v>906</v>
      </c>
      <c r="F1543" s="2"/>
      <c r="G1543" s="2"/>
      <c r="H1543" s="2"/>
      <c r="I1543" s="2"/>
    </row>
    <row r="1544" spans="1:9" x14ac:dyDescent="0.25">
      <c r="A1544" s="1">
        <v>45962</v>
      </c>
      <c r="B1544" s="2" t="s">
        <v>907</v>
      </c>
      <c r="C1544" s="2" t="s">
        <v>8</v>
      </c>
      <c r="D1544" s="2" t="s">
        <v>22</v>
      </c>
      <c r="E1544" s="2">
        <v>880093</v>
      </c>
      <c r="F1544" s="2"/>
      <c r="G1544" s="1"/>
      <c r="H1544" s="2"/>
      <c r="I1544" s="2"/>
    </row>
    <row r="1545" spans="1:9" x14ac:dyDescent="0.25">
      <c r="A1545" s="11">
        <v>46233</v>
      </c>
      <c r="B1545" s="6" t="s">
        <v>908</v>
      </c>
      <c r="C1545" s="6" t="s">
        <v>18</v>
      </c>
      <c r="D1545" s="6" t="s">
        <v>131</v>
      </c>
      <c r="E1545" s="15" t="s">
        <v>1080</v>
      </c>
      <c r="F1545" s="6" t="s">
        <v>3</v>
      </c>
      <c r="G1545" s="11">
        <v>46246</v>
      </c>
      <c r="H1545" s="6"/>
      <c r="I1545" s="6" t="s">
        <v>32</v>
      </c>
    </row>
    <row r="1546" spans="1:9" x14ac:dyDescent="0.25">
      <c r="A1546" s="11">
        <v>46233</v>
      </c>
      <c r="B1546" s="6" t="s">
        <v>908</v>
      </c>
      <c r="C1546" s="6" t="s">
        <v>18</v>
      </c>
      <c r="D1546" s="6" t="s">
        <v>131</v>
      </c>
      <c r="E1546" s="15" t="s">
        <v>1081</v>
      </c>
      <c r="F1546" s="7" t="s">
        <v>3</v>
      </c>
      <c r="G1546" s="11">
        <v>46241</v>
      </c>
      <c r="H1546" s="7"/>
      <c r="I1546" s="7"/>
    </row>
    <row r="1547" spans="1:9" x14ac:dyDescent="0.25">
      <c r="A1547" s="1">
        <v>46204</v>
      </c>
      <c r="B1547" s="2" t="s">
        <v>909</v>
      </c>
      <c r="C1547" s="2" t="s">
        <v>18</v>
      </c>
      <c r="D1547" s="2" t="s">
        <v>80</v>
      </c>
      <c r="E1547" s="2">
        <v>100928</v>
      </c>
      <c r="F1547" s="2" t="s">
        <v>3</v>
      </c>
      <c r="G1547" s="1">
        <v>46239</v>
      </c>
      <c r="H1547" s="2"/>
      <c r="I1547" s="2" t="s">
        <v>23</v>
      </c>
    </row>
    <row r="1548" spans="1:9" x14ac:dyDescent="0.25">
      <c r="A1548" s="11">
        <v>46228</v>
      </c>
      <c r="B1548" s="6" t="s">
        <v>910</v>
      </c>
      <c r="C1548" s="6" t="s">
        <v>8</v>
      </c>
      <c r="D1548" s="6" t="s">
        <v>287</v>
      </c>
      <c r="E1548" s="15" t="s">
        <v>1654</v>
      </c>
      <c r="F1548" s="6" t="s">
        <v>3</v>
      </c>
      <c r="G1548" s="11">
        <v>46248</v>
      </c>
      <c r="H1548" s="6"/>
      <c r="I1548" s="6"/>
    </row>
    <row r="1549" spans="1:9" x14ac:dyDescent="0.25">
      <c r="A1549" s="11">
        <v>46228</v>
      </c>
      <c r="B1549" s="6" t="s">
        <v>910</v>
      </c>
      <c r="C1549" s="6" t="s">
        <v>8</v>
      </c>
      <c r="D1549" s="6" t="s">
        <v>287</v>
      </c>
      <c r="E1549" s="15" t="s">
        <v>1655</v>
      </c>
      <c r="F1549" s="6" t="s">
        <v>3</v>
      </c>
      <c r="G1549" s="11">
        <v>46253</v>
      </c>
      <c r="H1549" s="6"/>
      <c r="I1549" s="6"/>
    </row>
    <row r="1550" spans="1:9" x14ac:dyDescent="0.25">
      <c r="A1550" s="11">
        <v>46228</v>
      </c>
      <c r="B1550" s="6" t="s">
        <v>910</v>
      </c>
      <c r="C1550" s="6" t="s">
        <v>8</v>
      </c>
      <c r="D1550" s="6" t="s">
        <v>287</v>
      </c>
      <c r="E1550" s="15" t="s">
        <v>1656</v>
      </c>
      <c r="F1550" s="6"/>
      <c r="G1550" s="6"/>
      <c r="H1550" s="6"/>
      <c r="I1550" s="6"/>
    </row>
    <row r="1551" spans="1:9" x14ac:dyDescent="0.25">
      <c r="A1551" s="11">
        <v>46234</v>
      </c>
      <c r="B1551" s="6" t="s">
        <v>911</v>
      </c>
      <c r="C1551" s="6" t="s">
        <v>18</v>
      </c>
      <c r="D1551" s="6" t="s">
        <v>912</v>
      </c>
      <c r="E1551" s="15" t="s">
        <v>1910</v>
      </c>
      <c r="F1551" s="6"/>
      <c r="G1551" s="11"/>
      <c r="H1551" s="6"/>
      <c r="I1551" s="6"/>
    </row>
    <row r="1552" spans="1:9" x14ac:dyDescent="0.25">
      <c r="A1552" s="1">
        <v>46186</v>
      </c>
      <c r="B1552" s="2" t="s">
        <v>913</v>
      </c>
      <c r="C1552" s="2" t="s">
        <v>84</v>
      </c>
      <c r="D1552" s="2" t="s">
        <v>16</v>
      </c>
      <c r="E1552" s="2">
        <v>217926</v>
      </c>
      <c r="F1552" s="2" t="s">
        <v>3</v>
      </c>
      <c r="G1552" s="1">
        <v>46252</v>
      </c>
      <c r="H1552" s="2"/>
      <c r="I1552" s="6" t="s">
        <v>120</v>
      </c>
    </row>
    <row r="1553" spans="1:9" x14ac:dyDescent="0.25">
      <c r="A1553" s="11">
        <v>46234</v>
      </c>
      <c r="B1553" s="6" t="s">
        <v>1907</v>
      </c>
      <c r="C1553" s="6" t="s">
        <v>137</v>
      </c>
      <c r="D1553" s="6" t="s">
        <v>9</v>
      </c>
      <c r="E1553" s="15" t="s">
        <v>1908</v>
      </c>
      <c r="F1553" s="6"/>
      <c r="G1553" s="6"/>
      <c r="H1553" s="6"/>
      <c r="I1553" s="6"/>
    </row>
    <row r="1554" spans="1:9" x14ac:dyDescent="0.25">
      <c r="A1554" s="11">
        <v>46234</v>
      </c>
      <c r="B1554" s="6" t="s">
        <v>1907</v>
      </c>
      <c r="C1554" s="6" t="s">
        <v>137</v>
      </c>
      <c r="D1554" s="6" t="s">
        <v>9</v>
      </c>
      <c r="E1554" s="15" t="s">
        <v>1909</v>
      </c>
      <c r="F1554" s="6"/>
      <c r="G1554" s="6"/>
      <c r="H1554" s="6"/>
      <c r="I1554" s="6"/>
    </row>
    <row r="1555" spans="1:9" x14ac:dyDescent="0.25">
      <c r="A1555" s="1">
        <v>46093</v>
      </c>
      <c r="B1555" s="2" t="s">
        <v>914</v>
      </c>
      <c r="C1555" s="2" t="s">
        <v>18</v>
      </c>
      <c r="D1555" s="2" t="s">
        <v>9</v>
      </c>
      <c r="E1555" s="3" t="s">
        <v>915</v>
      </c>
      <c r="F1555" s="2"/>
      <c r="G1555" s="2"/>
      <c r="H1555" s="2"/>
      <c r="I1555" s="2"/>
    </row>
    <row r="1556" spans="1:9" x14ac:dyDescent="0.25">
      <c r="A1556" s="1">
        <v>46093</v>
      </c>
      <c r="B1556" s="2" t="s">
        <v>914</v>
      </c>
      <c r="C1556" s="2" t="s">
        <v>18</v>
      </c>
      <c r="D1556" s="2" t="s">
        <v>9</v>
      </c>
      <c r="E1556" s="3" t="s">
        <v>916</v>
      </c>
      <c r="F1556" s="2"/>
      <c r="G1556" s="2"/>
      <c r="H1556" s="2"/>
      <c r="I1556" s="2"/>
    </row>
    <row r="1557" spans="1:9" x14ac:dyDescent="0.25">
      <c r="A1557" s="1">
        <v>46093</v>
      </c>
      <c r="B1557" s="2" t="s">
        <v>914</v>
      </c>
      <c r="C1557" s="2" t="s">
        <v>18</v>
      </c>
      <c r="D1557" s="2" t="s">
        <v>9</v>
      </c>
      <c r="E1557" s="3" t="s">
        <v>917</v>
      </c>
      <c r="F1557" s="2"/>
      <c r="G1557" s="2"/>
      <c r="H1557" s="2"/>
      <c r="I1557" s="2"/>
    </row>
    <row r="1558" spans="1:9" x14ac:dyDescent="0.25">
      <c r="A1558" s="1">
        <v>46203</v>
      </c>
      <c r="B1558" s="2" t="s">
        <v>1329</v>
      </c>
      <c r="C1558" s="2" t="s">
        <v>1330</v>
      </c>
      <c r="D1558" s="2" t="s">
        <v>43</v>
      </c>
      <c r="E1558" s="3" t="s">
        <v>1331</v>
      </c>
      <c r="F1558" s="2"/>
      <c r="G1558" s="1"/>
      <c r="H1558" s="2"/>
      <c r="I1558" s="2"/>
    </row>
    <row r="1559" spans="1:9" x14ac:dyDescent="0.25">
      <c r="A1559" s="1">
        <v>46203</v>
      </c>
      <c r="B1559" s="2" t="s">
        <v>1329</v>
      </c>
      <c r="C1559" s="2" t="s">
        <v>1330</v>
      </c>
      <c r="D1559" s="2" t="s">
        <v>43</v>
      </c>
      <c r="E1559" s="3" t="s">
        <v>1332</v>
      </c>
      <c r="F1559" s="2"/>
      <c r="G1559" s="2"/>
      <c r="H1559" s="2"/>
      <c r="I1559" s="2"/>
    </row>
    <row r="1560" spans="1:9" x14ac:dyDescent="0.25">
      <c r="A1560" s="1">
        <v>46178</v>
      </c>
      <c r="B1560" s="2" t="s">
        <v>918</v>
      </c>
      <c r="C1560" s="2" t="s">
        <v>12</v>
      </c>
      <c r="D1560" s="2" t="s">
        <v>9</v>
      </c>
      <c r="E1560" s="3" t="s">
        <v>919</v>
      </c>
      <c r="F1560" s="2"/>
      <c r="G1560" s="2"/>
      <c r="H1560" s="2"/>
      <c r="I1560" s="2"/>
    </row>
    <row r="1561" spans="1:9" x14ac:dyDescent="0.25">
      <c r="A1561" s="1">
        <v>46178</v>
      </c>
      <c r="B1561" s="2" t="s">
        <v>918</v>
      </c>
      <c r="C1561" s="2" t="s">
        <v>12</v>
      </c>
      <c r="D1561" s="2" t="s">
        <v>9</v>
      </c>
      <c r="E1561" s="3" t="s">
        <v>467</v>
      </c>
      <c r="F1561" s="2"/>
      <c r="G1561" s="2"/>
      <c r="H1561" s="2"/>
      <c r="I1561" s="2"/>
    </row>
    <row r="1562" spans="1:9" x14ac:dyDescent="0.25">
      <c r="A1562" s="1">
        <v>46178</v>
      </c>
      <c r="B1562" s="2" t="s">
        <v>918</v>
      </c>
      <c r="C1562" s="2" t="s">
        <v>12</v>
      </c>
      <c r="D1562" s="2" t="s">
        <v>9</v>
      </c>
      <c r="E1562" s="3" t="s">
        <v>468</v>
      </c>
      <c r="F1562" s="2"/>
      <c r="G1562" s="2"/>
      <c r="H1562" s="2"/>
      <c r="I1562" s="2"/>
    </row>
    <row r="1563" spans="1:9" x14ac:dyDescent="0.25">
      <c r="A1563" s="1">
        <v>46178</v>
      </c>
      <c r="B1563" s="2" t="s">
        <v>918</v>
      </c>
      <c r="C1563" s="2" t="s">
        <v>12</v>
      </c>
      <c r="D1563" s="2" t="s">
        <v>9</v>
      </c>
      <c r="E1563" s="3" t="s">
        <v>469</v>
      </c>
      <c r="F1563" s="2"/>
      <c r="G1563" s="2"/>
      <c r="H1563" s="2"/>
      <c r="I1563" s="2"/>
    </row>
    <row r="1564" spans="1:9" x14ac:dyDescent="0.25">
      <c r="A1564" s="1">
        <v>46178</v>
      </c>
      <c r="B1564" s="2" t="s">
        <v>918</v>
      </c>
      <c r="C1564" s="2" t="s">
        <v>12</v>
      </c>
      <c r="D1564" s="2" t="s">
        <v>9</v>
      </c>
      <c r="E1564" s="3" t="s">
        <v>470</v>
      </c>
      <c r="F1564" s="2"/>
      <c r="G1564" s="2"/>
      <c r="H1564" s="2"/>
      <c r="I1564" s="2"/>
    </row>
    <row r="1565" spans="1:9" x14ac:dyDescent="0.25">
      <c r="A1565" s="1">
        <v>46178</v>
      </c>
      <c r="B1565" s="2" t="s">
        <v>918</v>
      </c>
      <c r="C1565" s="2" t="s">
        <v>12</v>
      </c>
      <c r="D1565" s="2" t="s">
        <v>9</v>
      </c>
      <c r="E1565" s="3" t="s">
        <v>471</v>
      </c>
      <c r="F1565" s="2"/>
      <c r="G1565" s="2"/>
      <c r="H1565" s="2"/>
      <c r="I1565" s="2"/>
    </row>
    <row r="1566" spans="1:9" x14ac:dyDescent="0.25">
      <c r="A1566" s="1">
        <v>46178</v>
      </c>
      <c r="B1566" s="2" t="s">
        <v>918</v>
      </c>
      <c r="C1566" s="2" t="s">
        <v>12</v>
      </c>
      <c r="D1566" s="2" t="s">
        <v>9</v>
      </c>
      <c r="E1566" s="3" t="s">
        <v>472</v>
      </c>
      <c r="F1566" s="2"/>
      <c r="G1566" s="2"/>
      <c r="H1566" s="2"/>
      <c r="I1566" s="2"/>
    </row>
    <row r="1567" spans="1:9" x14ac:dyDescent="0.25">
      <c r="A1567" s="1">
        <v>46178</v>
      </c>
      <c r="B1567" s="2" t="s">
        <v>918</v>
      </c>
      <c r="C1567" s="2" t="s">
        <v>12</v>
      </c>
      <c r="D1567" s="2" t="s">
        <v>9</v>
      </c>
      <c r="E1567" s="3" t="s">
        <v>461</v>
      </c>
      <c r="F1567" s="2"/>
      <c r="G1567" s="2"/>
      <c r="H1567" s="2"/>
      <c r="I1567" s="2"/>
    </row>
    <row r="1568" spans="1:9" x14ac:dyDescent="0.25">
      <c r="A1568" s="1">
        <v>46178</v>
      </c>
      <c r="B1568" s="2" t="s">
        <v>918</v>
      </c>
      <c r="C1568" s="2" t="s">
        <v>12</v>
      </c>
      <c r="D1568" s="2" t="s">
        <v>9</v>
      </c>
      <c r="E1568" s="3" t="s">
        <v>462</v>
      </c>
      <c r="F1568" s="2"/>
      <c r="G1568" s="2"/>
      <c r="H1568" s="2"/>
      <c r="I1568" s="2"/>
    </row>
    <row r="1569" spans="1:9" x14ac:dyDescent="0.25">
      <c r="A1569" s="1">
        <v>46178</v>
      </c>
      <c r="B1569" s="2" t="s">
        <v>918</v>
      </c>
      <c r="C1569" s="2" t="s">
        <v>12</v>
      </c>
      <c r="D1569" s="2" t="s">
        <v>9</v>
      </c>
      <c r="E1569" s="3" t="s">
        <v>463</v>
      </c>
      <c r="F1569" s="2"/>
      <c r="G1569" s="2"/>
      <c r="H1569" s="2"/>
      <c r="I1569" s="2"/>
    </row>
    <row r="1570" spans="1:9" x14ac:dyDescent="0.25">
      <c r="A1570" s="1">
        <v>46178</v>
      </c>
      <c r="B1570" s="2" t="s">
        <v>918</v>
      </c>
      <c r="C1570" s="2" t="s">
        <v>12</v>
      </c>
      <c r="D1570" s="2" t="s">
        <v>9</v>
      </c>
      <c r="E1570" s="3" t="s">
        <v>464</v>
      </c>
      <c r="F1570" s="2"/>
      <c r="G1570" s="2"/>
      <c r="H1570" s="2"/>
      <c r="I1570" s="2"/>
    </row>
    <row r="1571" spans="1:9" x14ac:dyDescent="0.25">
      <c r="A1571" s="1">
        <v>46178</v>
      </c>
      <c r="B1571" s="2" t="s">
        <v>918</v>
      </c>
      <c r="C1571" s="2" t="s">
        <v>12</v>
      </c>
      <c r="D1571" s="2" t="s">
        <v>9</v>
      </c>
      <c r="E1571" s="3" t="s">
        <v>465</v>
      </c>
      <c r="F1571" s="2"/>
      <c r="G1571" s="2"/>
      <c r="H1571" s="2"/>
      <c r="I1571" s="2"/>
    </row>
    <row r="1572" spans="1:9" x14ac:dyDescent="0.25">
      <c r="A1572" s="1">
        <v>45904</v>
      </c>
      <c r="B1572" s="2" t="s">
        <v>920</v>
      </c>
      <c r="C1572" s="2" t="s">
        <v>107</v>
      </c>
      <c r="D1572" s="2" t="s">
        <v>131</v>
      </c>
      <c r="E1572" s="3" t="s">
        <v>921</v>
      </c>
      <c r="F1572" s="2"/>
      <c r="G1572" s="2"/>
      <c r="H1572" s="2"/>
      <c r="I1572" s="2"/>
    </row>
    <row r="1573" spans="1:9" x14ac:dyDescent="0.25">
      <c r="A1573" s="1">
        <v>45904</v>
      </c>
      <c r="B1573" s="2" t="s">
        <v>920</v>
      </c>
      <c r="C1573" s="2" t="s">
        <v>107</v>
      </c>
      <c r="D1573" s="2" t="s">
        <v>131</v>
      </c>
      <c r="E1573" s="3" t="s">
        <v>922</v>
      </c>
      <c r="F1573" s="2"/>
      <c r="G1573" s="2"/>
      <c r="H1573" s="2"/>
      <c r="I1573" s="2"/>
    </row>
    <row r="1574" spans="1:9" x14ac:dyDescent="0.25">
      <c r="A1574" s="1">
        <v>45904</v>
      </c>
      <c r="B1574" s="2" t="s">
        <v>920</v>
      </c>
      <c r="C1574" s="2" t="s">
        <v>107</v>
      </c>
      <c r="D1574" s="2" t="s">
        <v>131</v>
      </c>
      <c r="E1574" s="3" t="s">
        <v>923</v>
      </c>
      <c r="F1574" s="2" t="s">
        <v>3</v>
      </c>
      <c r="G1574" s="1">
        <v>46254</v>
      </c>
      <c r="H1574" s="2"/>
      <c r="I1574" s="2" t="s">
        <v>23</v>
      </c>
    </row>
    <row r="1575" spans="1:9" x14ac:dyDescent="0.25">
      <c r="A1575" s="1">
        <v>46195</v>
      </c>
      <c r="B1575" s="2" t="s">
        <v>924</v>
      </c>
      <c r="C1575" s="2" t="s">
        <v>59</v>
      </c>
      <c r="D1575" s="2" t="s">
        <v>43</v>
      </c>
      <c r="E1575" s="3">
        <v>427623</v>
      </c>
      <c r="F1575" s="2"/>
      <c r="G1575" s="2"/>
      <c r="H1575" s="2"/>
      <c r="I1575" s="2"/>
    </row>
    <row r="1576" spans="1:9" x14ac:dyDescent="0.25">
      <c r="A1576" s="1">
        <v>46195</v>
      </c>
      <c r="B1576" s="2" t="s">
        <v>924</v>
      </c>
      <c r="C1576" s="2" t="s">
        <v>59</v>
      </c>
      <c r="D1576" s="2" t="s">
        <v>43</v>
      </c>
      <c r="E1576" s="3">
        <v>427624</v>
      </c>
      <c r="F1576" s="2"/>
      <c r="G1576" s="2"/>
      <c r="H1576" s="2"/>
      <c r="I1576" s="2"/>
    </row>
    <row r="1577" spans="1:9" x14ac:dyDescent="0.25">
      <c r="A1577" s="1">
        <v>46195</v>
      </c>
      <c r="B1577" s="2" t="s">
        <v>924</v>
      </c>
      <c r="C1577" s="2" t="s">
        <v>59</v>
      </c>
      <c r="D1577" s="2" t="s">
        <v>43</v>
      </c>
      <c r="E1577" s="3">
        <v>427625</v>
      </c>
      <c r="F1577" s="2"/>
      <c r="G1577" s="2"/>
      <c r="H1577" s="2"/>
      <c r="I1577" s="2"/>
    </row>
    <row r="1578" spans="1:9" x14ac:dyDescent="0.25">
      <c r="A1578" s="1">
        <v>46195</v>
      </c>
      <c r="B1578" s="2" t="s">
        <v>924</v>
      </c>
      <c r="C1578" s="2" t="s">
        <v>59</v>
      </c>
      <c r="D1578" s="2" t="s">
        <v>43</v>
      </c>
      <c r="E1578" s="3">
        <v>427626</v>
      </c>
      <c r="F1578" s="2"/>
      <c r="G1578" s="2"/>
      <c r="H1578" s="2"/>
      <c r="I1578" s="2"/>
    </row>
    <row r="1579" spans="1:9" x14ac:dyDescent="0.25">
      <c r="A1579" s="1">
        <v>46195</v>
      </c>
      <c r="B1579" s="2" t="s">
        <v>924</v>
      </c>
      <c r="C1579" s="2" t="s">
        <v>59</v>
      </c>
      <c r="D1579" s="2" t="s">
        <v>43</v>
      </c>
      <c r="E1579" s="3">
        <v>427627</v>
      </c>
      <c r="F1579" s="2"/>
      <c r="G1579" s="2"/>
      <c r="H1579" s="2"/>
      <c r="I1579" s="2"/>
    </row>
    <row r="1580" spans="1:9" x14ac:dyDescent="0.25">
      <c r="A1580" s="11">
        <v>46217</v>
      </c>
      <c r="B1580" s="6" t="s">
        <v>925</v>
      </c>
      <c r="C1580" s="6" t="s">
        <v>84</v>
      </c>
      <c r="D1580" s="6" t="s">
        <v>9</v>
      </c>
      <c r="E1580" s="15" t="s">
        <v>1581</v>
      </c>
      <c r="F1580" s="6" t="s">
        <v>3</v>
      </c>
      <c r="G1580" s="11">
        <v>46246</v>
      </c>
      <c r="H1580" s="6"/>
      <c r="I1580" s="2" t="s">
        <v>23</v>
      </c>
    </row>
    <row r="1581" spans="1:9" x14ac:dyDescent="0.25">
      <c r="A1581" s="11">
        <v>46217</v>
      </c>
      <c r="B1581" s="6" t="s">
        <v>925</v>
      </c>
      <c r="C1581" s="6" t="s">
        <v>84</v>
      </c>
      <c r="D1581" s="6" t="s">
        <v>9</v>
      </c>
      <c r="E1581" s="15" t="s">
        <v>1582</v>
      </c>
      <c r="F1581" s="6" t="s">
        <v>3</v>
      </c>
      <c r="G1581" s="11">
        <v>46246</v>
      </c>
      <c r="H1581" s="6"/>
      <c r="I1581" s="6" t="s">
        <v>32</v>
      </c>
    </row>
    <row r="1582" spans="1:9" x14ac:dyDescent="0.25">
      <c r="A1582" s="11">
        <v>46217</v>
      </c>
      <c r="B1582" s="6" t="s">
        <v>926</v>
      </c>
      <c r="C1582" s="6" t="s">
        <v>84</v>
      </c>
      <c r="D1582" s="6" t="s">
        <v>9</v>
      </c>
      <c r="E1582" s="15" t="s">
        <v>1578</v>
      </c>
      <c r="F1582" s="6" t="s">
        <v>3</v>
      </c>
      <c r="G1582" s="11">
        <v>46253</v>
      </c>
      <c r="H1582" s="6"/>
      <c r="I1582" s="6" t="s">
        <v>23</v>
      </c>
    </row>
    <row r="1583" spans="1:9" x14ac:dyDescent="0.25">
      <c r="A1583" s="11">
        <v>46217</v>
      </c>
      <c r="B1583" s="6" t="s">
        <v>926</v>
      </c>
      <c r="C1583" s="6" t="s">
        <v>84</v>
      </c>
      <c r="D1583" s="6" t="s">
        <v>9</v>
      </c>
      <c r="E1583" s="15" t="s">
        <v>1579</v>
      </c>
      <c r="F1583" s="6" t="s">
        <v>3</v>
      </c>
      <c r="G1583" s="11">
        <v>46251</v>
      </c>
      <c r="H1583" s="6"/>
      <c r="I1583" s="2" t="s">
        <v>23</v>
      </c>
    </row>
    <row r="1584" spans="1:9" x14ac:dyDescent="0.25">
      <c r="A1584" s="11">
        <v>46217</v>
      </c>
      <c r="B1584" s="6" t="s">
        <v>926</v>
      </c>
      <c r="C1584" s="6" t="s">
        <v>84</v>
      </c>
      <c r="D1584" s="6" t="s">
        <v>9</v>
      </c>
      <c r="E1584" s="15" t="s">
        <v>1580</v>
      </c>
      <c r="F1584" s="6" t="s">
        <v>3</v>
      </c>
      <c r="G1584" s="11">
        <v>46246</v>
      </c>
      <c r="H1584" s="6"/>
      <c r="I1584" s="2" t="s">
        <v>23</v>
      </c>
    </row>
    <row r="1585" spans="1:9" x14ac:dyDescent="0.25">
      <c r="A1585" s="11">
        <v>46228</v>
      </c>
      <c r="B1585" s="6" t="s">
        <v>927</v>
      </c>
      <c r="C1585" s="6" t="s">
        <v>130</v>
      </c>
      <c r="D1585" s="6" t="s">
        <v>1608</v>
      </c>
      <c r="E1585" s="15" t="s">
        <v>1658</v>
      </c>
      <c r="F1585" s="6" t="s">
        <v>3</v>
      </c>
      <c r="G1585" s="11">
        <v>46252</v>
      </c>
      <c r="H1585" s="6"/>
      <c r="I1585" s="6" t="s">
        <v>23</v>
      </c>
    </row>
    <row r="1586" spans="1:9" x14ac:dyDescent="0.25">
      <c r="A1586" s="1">
        <v>46193</v>
      </c>
      <c r="B1586" s="2" t="s">
        <v>928</v>
      </c>
      <c r="C1586" s="2" t="s">
        <v>119</v>
      </c>
      <c r="D1586" s="2" t="s">
        <v>9</v>
      </c>
      <c r="E1586" s="3" t="s">
        <v>879</v>
      </c>
      <c r="F1586" s="2"/>
      <c r="G1586" s="2"/>
      <c r="H1586" s="2"/>
      <c r="I1586" s="2"/>
    </row>
    <row r="1587" spans="1:9" x14ac:dyDescent="0.25">
      <c r="A1587" s="1">
        <v>45922</v>
      </c>
      <c r="B1587" s="2" t="s">
        <v>932</v>
      </c>
      <c r="C1587" s="2" t="s">
        <v>933</v>
      </c>
      <c r="D1587" s="2" t="s">
        <v>94</v>
      </c>
      <c r="E1587" s="2">
        <v>446822</v>
      </c>
      <c r="F1587" s="2" t="s">
        <v>3</v>
      </c>
      <c r="G1587" s="1">
        <v>46253</v>
      </c>
      <c r="H1587" s="2"/>
      <c r="I1587" s="6" t="s">
        <v>120</v>
      </c>
    </row>
    <row r="1588" spans="1:9" x14ac:dyDescent="0.25">
      <c r="A1588" s="1">
        <v>45922</v>
      </c>
      <c r="B1588" s="2" t="s">
        <v>932</v>
      </c>
      <c r="C1588" s="2" t="s">
        <v>933</v>
      </c>
      <c r="D1588" s="2" t="s">
        <v>94</v>
      </c>
      <c r="E1588" s="2">
        <v>446823</v>
      </c>
      <c r="F1588" s="2"/>
      <c r="G1588" s="1"/>
      <c r="H1588" s="2"/>
      <c r="I1588" s="2"/>
    </row>
    <row r="1589" spans="1:9" x14ac:dyDescent="0.25">
      <c r="A1589" s="1">
        <v>46202</v>
      </c>
      <c r="B1589" s="2" t="s">
        <v>934</v>
      </c>
      <c r="C1589" s="2" t="s">
        <v>84</v>
      </c>
      <c r="D1589" s="2" t="s">
        <v>129</v>
      </c>
      <c r="E1589" s="2">
        <v>265484</v>
      </c>
      <c r="F1589" s="2" t="s">
        <v>3</v>
      </c>
      <c r="G1589" s="1">
        <v>46251</v>
      </c>
      <c r="H1589" s="2"/>
      <c r="I1589" s="2" t="s">
        <v>23</v>
      </c>
    </row>
    <row r="1590" spans="1:9" x14ac:dyDescent="0.25">
      <c r="A1590" s="1">
        <v>46202</v>
      </c>
      <c r="B1590" s="2" t="s">
        <v>934</v>
      </c>
      <c r="C1590" s="2" t="s">
        <v>84</v>
      </c>
      <c r="D1590" s="2" t="s">
        <v>129</v>
      </c>
      <c r="E1590" s="2">
        <v>265485</v>
      </c>
      <c r="F1590" s="2" t="s">
        <v>3</v>
      </c>
      <c r="G1590" s="1">
        <v>46251</v>
      </c>
      <c r="H1590" s="2"/>
      <c r="I1590" s="2" t="s">
        <v>1988</v>
      </c>
    </row>
    <row r="1591" spans="1:9" x14ac:dyDescent="0.25">
      <c r="A1591" s="1">
        <v>46151</v>
      </c>
      <c r="B1591" s="2" t="s">
        <v>935</v>
      </c>
      <c r="C1591" s="2" t="s">
        <v>126</v>
      </c>
      <c r="D1591" s="2" t="s">
        <v>31</v>
      </c>
      <c r="E1591" s="3" t="s">
        <v>936</v>
      </c>
      <c r="F1591" s="2"/>
      <c r="G1591" s="2"/>
      <c r="H1591" s="2"/>
      <c r="I1591" s="2"/>
    </row>
    <row r="1592" spans="1:9" x14ac:dyDescent="0.25">
      <c r="A1592" s="1">
        <v>46151</v>
      </c>
      <c r="B1592" s="2" t="s">
        <v>935</v>
      </c>
      <c r="C1592" s="2" t="s">
        <v>126</v>
      </c>
      <c r="D1592" s="2" t="s">
        <v>31</v>
      </c>
      <c r="E1592" s="3" t="s">
        <v>937</v>
      </c>
      <c r="F1592" s="2" t="s">
        <v>3</v>
      </c>
      <c r="G1592" s="1">
        <v>46246</v>
      </c>
      <c r="H1592" s="2"/>
      <c r="I1592" s="2" t="s">
        <v>23</v>
      </c>
    </row>
    <row r="1593" spans="1:9" x14ac:dyDescent="0.25">
      <c r="A1593" s="1">
        <v>46151</v>
      </c>
      <c r="B1593" s="2" t="s">
        <v>935</v>
      </c>
      <c r="C1593" s="2" t="s">
        <v>126</v>
      </c>
      <c r="D1593" s="2" t="s">
        <v>31</v>
      </c>
      <c r="E1593" s="3" t="s">
        <v>938</v>
      </c>
      <c r="F1593" s="2" t="s">
        <v>3</v>
      </c>
      <c r="G1593" s="1">
        <v>46246</v>
      </c>
      <c r="H1593" s="2"/>
      <c r="I1593" s="6" t="s">
        <v>120</v>
      </c>
    </row>
    <row r="1594" spans="1:9" x14ac:dyDescent="0.25">
      <c r="A1594" s="1">
        <v>46151</v>
      </c>
      <c r="B1594" s="2" t="s">
        <v>935</v>
      </c>
      <c r="C1594" s="2" t="s">
        <v>126</v>
      </c>
      <c r="D1594" s="2" t="s">
        <v>31</v>
      </c>
      <c r="E1594" s="3" t="s">
        <v>939</v>
      </c>
      <c r="F1594" s="2" t="s">
        <v>3</v>
      </c>
      <c r="G1594" s="1">
        <v>46246</v>
      </c>
      <c r="H1594" s="2"/>
      <c r="I1594" s="2" t="s">
        <v>32</v>
      </c>
    </row>
    <row r="1595" spans="1:9" x14ac:dyDescent="0.25">
      <c r="A1595" s="1">
        <v>46151</v>
      </c>
      <c r="B1595" s="2" t="s">
        <v>935</v>
      </c>
      <c r="C1595" s="2" t="s">
        <v>126</v>
      </c>
      <c r="D1595" s="2" t="s">
        <v>31</v>
      </c>
      <c r="E1595" s="3" t="s">
        <v>940</v>
      </c>
      <c r="F1595" s="2"/>
      <c r="G1595" s="2"/>
      <c r="H1595" s="2"/>
      <c r="I1595" s="2"/>
    </row>
    <row r="1596" spans="1:9" x14ac:dyDescent="0.25">
      <c r="A1596" s="1">
        <v>46130</v>
      </c>
      <c r="B1596" s="2" t="s">
        <v>941</v>
      </c>
      <c r="C1596" s="2" t="s">
        <v>105</v>
      </c>
      <c r="D1596" s="2" t="s">
        <v>131</v>
      </c>
      <c r="E1596" s="3" t="s">
        <v>942</v>
      </c>
      <c r="F1596" s="2" t="s">
        <v>3</v>
      </c>
      <c r="G1596" s="1">
        <v>46253</v>
      </c>
      <c r="H1596" s="2"/>
      <c r="I1596" s="2" t="s">
        <v>23</v>
      </c>
    </row>
    <row r="1597" spans="1:9" x14ac:dyDescent="0.25">
      <c r="A1597" s="1">
        <v>46130</v>
      </c>
      <c r="B1597" s="2" t="s">
        <v>941</v>
      </c>
      <c r="C1597" s="2" t="s">
        <v>105</v>
      </c>
      <c r="D1597" s="2" t="s">
        <v>131</v>
      </c>
      <c r="E1597" s="3" t="s">
        <v>943</v>
      </c>
      <c r="F1597" s="2"/>
      <c r="G1597" s="2"/>
      <c r="H1597" s="2"/>
      <c r="I1597" s="2"/>
    </row>
    <row r="1598" spans="1:9" x14ac:dyDescent="0.25">
      <c r="A1598" s="11">
        <v>46210</v>
      </c>
      <c r="B1598" s="2" t="s">
        <v>944</v>
      </c>
      <c r="C1598" s="2" t="s">
        <v>84</v>
      </c>
      <c r="D1598" s="2" t="s">
        <v>53</v>
      </c>
      <c r="E1598" s="3" t="s">
        <v>1492</v>
      </c>
      <c r="F1598" s="7" t="s">
        <v>3</v>
      </c>
      <c r="G1598" s="11">
        <v>46238</v>
      </c>
      <c r="H1598" s="7"/>
      <c r="I1598" s="6" t="s">
        <v>120</v>
      </c>
    </row>
    <row r="1599" spans="1:9" x14ac:dyDescent="0.25">
      <c r="A1599" s="11">
        <v>46210</v>
      </c>
      <c r="B1599" s="2" t="s">
        <v>944</v>
      </c>
      <c r="C1599" s="2" t="s">
        <v>84</v>
      </c>
      <c r="D1599" s="2" t="s">
        <v>53</v>
      </c>
      <c r="E1599" s="3" t="s">
        <v>1493</v>
      </c>
      <c r="F1599" s="6" t="s">
        <v>3</v>
      </c>
      <c r="G1599" s="11">
        <v>46238</v>
      </c>
      <c r="H1599" s="7"/>
      <c r="I1599" s="7" t="s">
        <v>32</v>
      </c>
    </row>
    <row r="1600" spans="1:9" x14ac:dyDescent="0.25">
      <c r="A1600" s="11">
        <v>46210</v>
      </c>
      <c r="B1600" s="2" t="s">
        <v>944</v>
      </c>
      <c r="C1600" s="2" t="s">
        <v>84</v>
      </c>
      <c r="D1600" s="2" t="s">
        <v>53</v>
      </c>
      <c r="E1600" s="3" t="s">
        <v>1494</v>
      </c>
      <c r="F1600" s="7" t="s">
        <v>3</v>
      </c>
      <c r="G1600" s="11">
        <v>46246</v>
      </c>
      <c r="H1600" s="7"/>
      <c r="I1600" s="6" t="s">
        <v>120</v>
      </c>
    </row>
    <row r="1601" spans="1:9" x14ac:dyDescent="0.25">
      <c r="A1601" s="11">
        <v>46210</v>
      </c>
      <c r="B1601" s="2" t="s">
        <v>944</v>
      </c>
      <c r="C1601" s="2" t="s">
        <v>84</v>
      </c>
      <c r="D1601" s="2" t="s">
        <v>53</v>
      </c>
      <c r="E1601" s="3" t="s">
        <v>1495</v>
      </c>
      <c r="F1601" s="7" t="s">
        <v>3</v>
      </c>
      <c r="G1601" s="11">
        <v>46246</v>
      </c>
      <c r="H1601" s="7"/>
      <c r="I1601" s="2" t="s">
        <v>23</v>
      </c>
    </row>
    <row r="1602" spans="1:9" x14ac:dyDescent="0.25">
      <c r="A1602" s="11">
        <v>46210</v>
      </c>
      <c r="B1602" s="2" t="s">
        <v>944</v>
      </c>
      <c r="C1602" s="2" t="s">
        <v>84</v>
      </c>
      <c r="D1602" s="2" t="s">
        <v>53</v>
      </c>
      <c r="E1602" s="3" t="s">
        <v>1496</v>
      </c>
      <c r="F1602" s="7" t="s">
        <v>3</v>
      </c>
      <c r="G1602" s="11">
        <v>46246</v>
      </c>
      <c r="H1602" s="7"/>
      <c r="I1602" s="7" t="s">
        <v>32</v>
      </c>
    </row>
    <row r="1603" spans="1:9" x14ac:dyDescent="0.25">
      <c r="A1603" s="11">
        <v>46210</v>
      </c>
      <c r="B1603" s="2" t="s">
        <v>944</v>
      </c>
      <c r="C1603" s="2" t="s">
        <v>84</v>
      </c>
      <c r="D1603" s="2" t="s">
        <v>53</v>
      </c>
      <c r="E1603" s="3" t="s">
        <v>1497</v>
      </c>
      <c r="F1603" s="7" t="s">
        <v>3</v>
      </c>
      <c r="G1603" s="11">
        <v>46251</v>
      </c>
      <c r="H1603" s="7"/>
      <c r="I1603" s="7" t="s">
        <v>32</v>
      </c>
    </row>
    <row r="1604" spans="1:9" x14ac:dyDescent="0.25">
      <c r="A1604" s="11">
        <v>46210</v>
      </c>
      <c r="B1604" s="2" t="s">
        <v>944</v>
      </c>
      <c r="C1604" s="2" t="s">
        <v>84</v>
      </c>
      <c r="D1604" s="2" t="s">
        <v>53</v>
      </c>
      <c r="E1604" s="3" t="s">
        <v>1498</v>
      </c>
      <c r="F1604" s="7" t="s">
        <v>3</v>
      </c>
      <c r="G1604" s="11">
        <v>46251</v>
      </c>
      <c r="H1604" s="7"/>
      <c r="I1604" s="6" t="s">
        <v>120</v>
      </c>
    </row>
    <row r="1605" spans="1:9" x14ac:dyDescent="0.25">
      <c r="A1605" s="11">
        <v>46210</v>
      </c>
      <c r="B1605" s="2" t="s">
        <v>944</v>
      </c>
      <c r="C1605" s="2" t="s">
        <v>84</v>
      </c>
      <c r="D1605" s="2" t="s">
        <v>53</v>
      </c>
      <c r="E1605" s="3" t="s">
        <v>1499</v>
      </c>
      <c r="F1605" s="7" t="s">
        <v>3</v>
      </c>
      <c r="G1605" s="11">
        <v>46251</v>
      </c>
      <c r="H1605" s="7"/>
      <c r="I1605" s="2" t="s">
        <v>23</v>
      </c>
    </row>
    <row r="1606" spans="1:9" x14ac:dyDescent="0.25">
      <c r="A1606" s="11">
        <v>46210</v>
      </c>
      <c r="B1606" s="2" t="s">
        <v>944</v>
      </c>
      <c r="C1606" s="2" t="s">
        <v>84</v>
      </c>
      <c r="D1606" s="2" t="s">
        <v>53</v>
      </c>
      <c r="E1606" s="3" t="s">
        <v>1500</v>
      </c>
      <c r="F1606" s="7"/>
      <c r="G1606" s="11"/>
      <c r="H1606" s="7"/>
      <c r="I1606" s="7"/>
    </row>
    <row r="1607" spans="1:9" x14ac:dyDescent="0.25">
      <c r="A1607" s="11">
        <v>46210</v>
      </c>
      <c r="B1607" s="2" t="s">
        <v>944</v>
      </c>
      <c r="C1607" s="2" t="s">
        <v>84</v>
      </c>
      <c r="D1607" s="2" t="s">
        <v>53</v>
      </c>
      <c r="E1607" s="3" t="s">
        <v>1501</v>
      </c>
      <c r="F1607" s="7"/>
      <c r="G1607" s="11"/>
      <c r="H1607" s="7"/>
      <c r="I1607" s="7"/>
    </row>
    <row r="1608" spans="1:9" x14ac:dyDescent="0.25">
      <c r="A1608" s="1">
        <v>46231</v>
      </c>
      <c r="B1608" s="2" t="s">
        <v>944</v>
      </c>
      <c r="C1608" s="2" t="s">
        <v>84</v>
      </c>
      <c r="D1608" s="2" t="s">
        <v>53</v>
      </c>
      <c r="E1608" s="3" t="s">
        <v>1786</v>
      </c>
      <c r="F1608" s="2"/>
      <c r="G1608" s="2"/>
      <c r="H1608" s="2"/>
      <c r="I1608" s="7"/>
    </row>
    <row r="1609" spans="1:9" x14ac:dyDescent="0.25">
      <c r="A1609" s="1">
        <v>46231</v>
      </c>
      <c r="B1609" s="2" t="s">
        <v>944</v>
      </c>
      <c r="C1609" s="2" t="s">
        <v>84</v>
      </c>
      <c r="D1609" s="2" t="s">
        <v>53</v>
      </c>
      <c r="E1609" s="3" t="s">
        <v>1323</v>
      </c>
      <c r="F1609" s="2"/>
      <c r="G1609" s="2"/>
      <c r="H1609" s="2"/>
      <c r="I1609" s="7"/>
    </row>
    <row r="1610" spans="1:9" x14ac:dyDescent="0.25">
      <c r="A1610" s="1">
        <v>46231</v>
      </c>
      <c r="B1610" s="2" t="s">
        <v>944</v>
      </c>
      <c r="C1610" s="2" t="s">
        <v>84</v>
      </c>
      <c r="D1610" s="2" t="s">
        <v>53</v>
      </c>
      <c r="E1610" s="3" t="s">
        <v>1322</v>
      </c>
      <c r="F1610" s="2"/>
      <c r="G1610" s="2"/>
      <c r="H1610" s="2"/>
      <c r="I1610" s="7"/>
    </row>
    <row r="1611" spans="1:9" x14ac:dyDescent="0.25">
      <c r="A1611" s="1">
        <v>46231</v>
      </c>
      <c r="B1611" s="2" t="s">
        <v>944</v>
      </c>
      <c r="C1611" s="2" t="s">
        <v>84</v>
      </c>
      <c r="D1611" s="2" t="s">
        <v>53</v>
      </c>
      <c r="E1611" s="3" t="s">
        <v>1775</v>
      </c>
      <c r="F1611" s="2"/>
      <c r="G1611" s="2"/>
      <c r="H1611" s="2"/>
      <c r="I1611" s="7"/>
    </row>
    <row r="1612" spans="1:9" x14ac:dyDescent="0.25">
      <c r="A1612" s="1">
        <v>46231</v>
      </c>
      <c r="B1612" s="2" t="s">
        <v>944</v>
      </c>
      <c r="C1612" s="2" t="s">
        <v>84</v>
      </c>
      <c r="D1612" s="2" t="s">
        <v>53</v>
      </c>
      <c r="E1612" s="3" t="s">
        <v>1776</v>
      </c>
      <c r="F1612" s="2"/>
      <c r="G1612" s="2"/>
      <c r="H1612" s="2"/>
      <c r="I1612" s="7"/>
    </row>
    <row r="1613" spans="1:9" x14ac:dyDescent="0.25">
      <c r="A1613" s="1">
        <v>46231</v>
      </c>
      <c r="B1613" s="2" t="s">
        <v>944</v>
      </c>
      <c r="C1613" s="2" t="s">
        <v>84</v>
      </c>
      <c r="D1613" s="2" t="s">
        <v>53</v>
      </c>
      <c r="E1613" s="3" t="s">
        <v>1777</v>
      </c>
      <c r="F1613" s="2"/>
      <c r="G1613" s="2"/>
      <c r="H1613" s="2"/>
      <c r="I1613" s="7"/>
    </row>
    <row r="1614" spans="1:9" x14ac:dyDescent="0.25">
      <c r="A1614" s="1">
        <v>46231</v>
      </c>
      <c r="B1614" s="2" t="s">
        <v>944</v>
      </c>
      <c r="C1614" s="2" t="s">
        <v>84</v>
      </c>
      <c r="D1614" s="2" t="s">
        <v>53</v>
      </c>
      <c r="E1614" s="3" t="s">
        <v>1778</v>
      </c>
      <c r="F1614" s="2"/>
      <c r="G1614" s="2"/>
      <c r="H1614" s="2"/>
      <c r="I1614" s="7"/>
    </row>
    <row r="1615" spans="1:9" x14ac:dyDescent="0.25">
      <c r="A1615" s="1">
        <v>46231</v>
      </c>
      <c r="B1615" s="2" t="s">
        <v>944</v>
      </c>
      <c r="C1615" s="2" t="s">
        <v>84</v>
      </c>
      <c r="D1615" s="2" t="s">
        <v>53</v>
      </c>
      <c r="E1615" s="3" t="s">
        <v>1779</v>
      </c>
      <c r="F1615" s="2"/>
      <c r="G1615" s="2"/>
      <c r="H1615" s="2"/>
      <c r="I1615" s="7"/>
    </row>
    <row r="1616" spans="1:9" x14ac:dyDescent="0.25">
      <c r="A1616" s="16">
        <v>46231</v>
      </c>
      <c r="B1616" s="14" t="s">
        <v>944</v>
      </c>
      <c r="C1616" s="14" t="s">
        <v>84</v>
      </c>
      <c r="D1616" s="14" t="s">
        <v>53</v>
      </c>
      <c r="E1616" s="18" t="s">
        <v>1780</v>
      </c>
      <c r="F1616" s="14"/>
      <c r="G1616" s="14"/>
      <c r="H1616" s="14"/>
      <c r="I1616" s="26"/>
    </row>
    <row r="1617" spans="1:9" x14ac:dyDescent="0.25">
      <c r="A1617" s="1">
        <v>46231</v>
      </c>
      <c r="B1617" s="2" t="s">
        <v>944</v>
      </c>
      <c r="C1617" s="2" t="s">
        <v>84</v>
      </c>
      <c r="D1617" s="2" t="s">
        <v>53</v>
      </c>
      <c r="E1617" s="3" t="s">
        <v>1781</v>
      </c>
      <c r="F1617" s="2"/>
      <c r="G1617" s="2"/>
      <c r="H1617" s="2"/>
      <c r="I1617" s="7"/>
    </row>
    <row r="1618" spans="1:9" x14ac:dyDescent="0.25">
      <c r="A1618" s="1">
        <v>46231</v>
      </c>
      <c r="B1618" s="2" t="s">
        <v>944</v>
      </c>
      <c r="C1618" s="2" t="s">
        <v>84</v>
      </c>
      <c r="D1618" s="2" t="s">
        <v>53</v>
      </c>
      <c r="E1618" s="3" t="s">
        <v>1782</v>
      </c>
      <c r="F1618" s="2"/>
      <c r="G1618" s="2"/>
      <c r="H1618" s="2"/>
      <c r="I1618" s="7"/>
    </row>
    <row r="1619" spans="1:9" x14ac:dyDescent="0.25">
      <c r="A1619" s="1">
        <v>46231</v>
      </c>
      <c r="B1619" s="2" t="s">
        <v>944</v>
      </c>
      <c r="C1619" s="2" t="s">
        <v>84</v>
      </c>
      <c r="D1619" s="2" t="s">
        <v>53</v>
      </c>
      <c r="E1619" s="3" t="s">
        <v>1783</v>
      </c>
      <c r="F1619" s="2"/>
      <c r="G1619" s="2"/>
      <c r="H1619" s="2"/>
      <c r="I1619" s="7"/>
    </row>
    <row r="1620" spans="1:9" x14ac:dyDescent="0.25">
      <c r="A1620" s="1">
        <v>46231</v>
      </c>
      <c r="B1620" s="2" t="s">
        <v>944</v>
      </c>
      <c r="C1620" s="2" t="s">
        <v>84</v>
      </c>
      <c r="D1620" s="2" t="s">
        <v>53</v>
      </c>
      <c r="E1620" s="3" t="s">
        <v>706</v>
      </c>
      <c r="F1620" s="2"/>
      <c r="G1620" s="2"/>
      <c r="H1620" s="2"/>
      <c r="I1620" s="7"/>
    </row>
    <row r="1621" spans="1:9" x14ac:dyDescent="0.25">
      <c r="A1621" s="1">
        <v>46231</v>
      </c>
      <c r="B1621" s="2" t="s">
        <v>944</v>
      </c>
      <c r="C1621" s="2" t="s">
        <v>84</v>
      </c>
      <c r="D1621" s="2" t="s">
        <v>53</v>
      </c>
      <c r="E1621" s="3" t="s">
        <v>1784</v>
      </c>
      <c r="F1621" s="2"/>
      <c r="G1621" s="2"/>
      <c r="H1621" s="2"/>
      <c r="I1621" s="7"/>
    </row>
    <row r="1622" spans="1:9" x14ac:dyDescent="0.25">
      <c r="A1622" s="1">
        <v>46231</v>
      </c>
      <c r="B1622" s="2" t="s">
        <v>944</v>
      </c>
      <c r="C1622" s="2" t="s">
        <v>84</v>
      </c>
      <c r="D1622" s="2" t="s">
        <v>53</v>
      </c>
      <c r="E1622" s="3" t="s">
        <v>1785</v>
      </c>
      <c r="F1622" s="2"/>
      <c r="G1622" s="2"/>
      <c r="H1622" s="2"/>
      <c r="I1622" s="7"/>
    </row>
    <row r="1623" spans="1:9" x14ac:dyDescent="0.25">
      <c r="A1623" s="1">
        <v>46072</v>
      </c>
      <c r="B1623" s="2" t="s">
        <v>945</v>
      </c>
      <c r="C1623" s="2" t="s">
        <v>477</v>
      </c>
      <c r="D1623" s="2" t="s">
        <v>83</v>
      </c>
      <c r="E1623" s="2">
        <v>259047</v>
      </c>
      <c r="F1623" s="2" t="s">
        <v>3</v>
      </c>
      <c r="G1623" s="1">
        <v>46238</v>
      </c>
      <c r="H1623" s="2"/>
      <c r="I1623" s="2" t="s">
        <v>23</v>
      </c>
    </row>
    <row r="1624" spans="1:9" x14ac:dyDescent="0.25">
      <c r="A1624" s="11">
        <v>46235</v>
      </c>
      <c r="B1624" s="6" t="s">
        <v>1577</v>
      </c>
      <c r="C1624" s="6" t="s">
        <v>500</v>
      </c>
      <c r="D1624" s="6" t="s">
        <v>94</v>
      </c>
      <c r="E1624" s="6">
        <v>202893</v>
      </c>
      <c r="F1624" s="6"/>
      <c r="G1624" s="6"/>
      <c r="H1624" s="6"/>
      <c r="I1624" s="6"/>
    </row>
    <row r="1625" spans="1:9" x14ac:dyDescent="0.25">
      <c r="A1625" s="1">
        <v>46200</v>
      </c>
      <c r="B1625" s="2" t="s">
        <v>946</v>
      </c>
      <c r="C1625" s="2" t="s">
        <v>12</v>
      </c>
      <c r="D1625" s="2" t="s">
        <v>31</v>
      </c>
      <c r="E1625" s="3" t="s">
        <v>1316</v>
      </c>
      <c r="F1625" s="2" t="s">
        <v>3</v>
      </c>
      <c r="G1625" s="1">
        <v>46251</v>
      </c>
      <c r="H1625" s="2"/>
      <c r="I1625" s="2" t="s">
        <v>32</v>
      </c>
    </row>
    <row r="1626" spans="1:9" x14ac:dyDescent="0.25">
      <c r="A1626" s="1">
        <v>46200</v>
      </c>
      <c r="B1626" s="2" t="s">
        <v>946</v>
      </c>
      <c r="C1626" s="2" t="s">
        <v>12</v>
      </c>
      <c r="D1626" s="2" t="s">
        <v>31</v>
      </c>
      <c r="E1626" s="3" t="s">
        <v>1317</v>
      </c>
      <c r="F1626" s="2" t="s">
        <v>3</v>
      </c>
      <c r="G1626" s="1">
        <v>46251</v>
      </c>
      <c r="H1626" s="2"/>
      <c r="I1626" s="6" t="s">
        <v>120</v>
      </c>
    </row>
    <row r="1627" spans="1:9" x14ac:dyDescent="0.25">
      <c r="A1627" s="1">
        <v>46123</v>
      </c>
      <c r="B1627" s="2" t="s">
        <v>947</v>
      </c>
      <c r="C1627" s="2" t="s">
        <v>105</v>
      </c>
      <c r="D1627" s="2" t="s">
        <v>9</v>
      </c>
      <c r="E1627" s="2">
        <v>982578</v>
      </c>
      <c r="F1627" s="2"/>
      <c r="G1627" s="2"/>
      <c r="H1627" s="2"/>
      <c r="I1627" s="2"/>
    </row>
    <row r="1628" spans="1:9" x14ac:dyDescent="0.25">
      <c r="A1628" s="1">
        <v>46123</v>
      </c>
      <c r="B1628" s="2" t="s">
        <v>947</v>
      </c>
      <c r="C1628" s="2" t="s">
        <v>105</v>
      </c>
      <c r="D1628" s="2" t="s">
        <v>9</v>
      </c>
      <c r="E1628" s="2">
        <v>982579</v>
      </c>
      <c r="F1628" s="2"/>
      <c r="G1628" s="2"/>
      <c r="H1628" s="2"/>
      <c r="I1628" s="2"/>
    </row>
    <row r="1629" spans="1:9" x14ac:dyDescent="0.25">
      <c r="A1629" s="1">
        <v>46123</v>
      </c>
      <c r="B1629" s="2" t="s">
        <v>947</v>
      </c>
      <c r="C1629" s="2" t="s">
        <v>105</v>
      </c>
      <c r="D1629" s="2" t="s">
        <v>9</v>
      </c>
      <c r="E1629" s="2">
        <v>982580</v>
      </c>
      <c r="F1629" s="2"/>
      <c r="G1629" s="2"/>
      <c r="H1629" s="2"/>
      <c r="I1629" s="2"/>
    </row>
    <row r="1630" spans="1:9" x14ac:dyDescent="0.25">
      <c r="A1630" s="1">
        <v>46123</v>
      </c>
      <c r="B1630" s="2" t="s">
        <v>947</v>
      </c>
      <c r="C1630" s="2" t="s">
        <v>105</v>
      </c>
      <c r="D1630" s="2" t="s">
        <v>9</v>
      </c>
      <c r="E1630" s="2">
        <v>982581</v>
      </c>
      <c r="F1630" s="2"/>
      <c r="G1630" s="2"/>
      <c r="H1630" s="2"/>
      <c r="I1630" s="2"/>
    </row>
    <row r="1631" spans="1:9" x14ac:dyDescent="0.25">
      <c r="A1631" s="1">
        <v>46123</v>
      </c>
      <c r="B1631" s="2" t="s">
        <v>947</v>
      </c>
      <c r="C1631" s="2" t="s">
        <v>105</v>
      </c>
      <c r="D1631" s="2" t="s">
        <v>9</v>
      </c>
      <c r="E1631" s="2">
        <v>982582</v>
      </c>
      <c r="F1631" s="2" t="s">
        <v>3</v>
      </c>
      <c r="G1631" s="1">
        <v>46247</v>
      </c>
      <c r="H1631" s="2"/>
      <c r="I1631" s="2"/>
    </row>
    <row r="1632" spans="1:9" x14ac:dyDescent="0.25">
      <c r="A1632" s="1">
        <v>46123</v>
      </c>
      <c r="B1632" s="2" t="s">
        <v>947</v>
      </c>
      <c r="C1632" s="2" t="s">
        <v>105</v>
      </c>
      <c r="D1632" s="2" t="s">
        <v>9</v>
      </c>
      <c r="E1632" s="2">
        <v>982583</v>
      </c>
      <c r="F1632" s="2" t="s">
        <v>3</v>
      </c>
      <c r="G1632" s="1">
        <v>46247</v>
      </c>
      <c r="H1632" s="2"/>
      <c r="I1632" s="6" t="s">
        <v>120</v>
      </c>
    </row>
    <row r="1633" spans="1:9" x14ac:dyDescent="0.25">
      <c r="A1633" s="1">
        <v>46168</v>
      </c>
      <c r="B1633" s="2" t="s">
        <v>948</v>
      </c>
      <c r="C1633" s="2" t="s">
        <v>67</v>
      </c>
      <c r="D1633" s="2" t="s">
        <v>131</v>
      </c>
      <c r="E1633" s="3" t="s">
        <v>949</v>
      </c>
      <c r="F1633" s="2" t="s">
        <v>3</v>
      </c>
      <c r="G1633" s="1">
        <v>46252</v>
      </c>
      <c r="H1633" s="2"/>
      <c r="I1633" s="2" t="s">
        <v>23</v>
      </c>
    </row>
    <row r="1634" spans="1:9" x14ac:dyDescent="0.25">
      <c r="A1634" s="1">
        <v>46168</v>
      </c>
      <c r="B1634" s="2" t="s">
        <v>948</v>
      </c>
      <c r="C1634" s="2" t="s">
        <v>67</v>
      </c>
      <c r="D1634" s="2" t="s">
        <v>131</v>
      </c>
      <c r="E1634" s="3" t="s">
        <v>950</v>
      </c>
      <c r="F1634" s="2"/>
      <c r="G1634" s="1"/>
      <c r="H1634" s="2"/>
      <c r="I1634" s="2"/>
    </row>
    <row r="1635" spans="1:9" x14ac:dyDescent="0.25">
      <c r="A1635" s="1">
        <v>46168</v>
      </c>
      <c r="B1635" s="2" t="s">
        <v>948</v>
      </c>
      <c r="C1635" s="2" t="s">
        <v>67</v>
      </c>
      <c r="D1635" s="2" t="s">
        <v>131</v>
      </c>
      <c r="E1635" s="3" t="s">
        <v>951</v>
      </c>
      <c r="F1635" s="2"/>
      <c r="G1635" s="1"/>
      <c r="H1635" s="2"/>
      <c r="I1635" s="2"/>
    </row>
    <row r="1636" spans="1:9" x14ac:dyDescent="0.25">
      <c r="A1636" s="1">
        <v>46168</v>
      </c>
      <c r="B1636" s="2" t="s">
        <v>948</v>
      </c>
      <c r="C1636" s="2" t="s">
        <v>67</v>
      </c>
      <c r="D1636" s="2" t="s">
        <v>131</v>
      </c>
      <c r="E1636" s="3" t="s">
        <v>952</v>
      </c>
      <c r="F1636" s="2"/>
      <c r="G1636" s="2"/>
      <c r="H1636" s="2"/>
      <c r="I1636" s="2"/>
    </row>
    <row r="1637" spans="1:9" x14ac:dyDescent="0.25">
      <c r="A1637" s="1">
        <v>46168</v>
      </c>
      <c r="B1637" s="2" t="s">
        <v>948</v>
      </c>
      <c r="C1637" s="2" t="s">
        <v>67</v>
      </c>
      <c r="D1637" s="2" t="s">
        <v>131</v>
      </c>
      <c r="E1637" s="3" t="s">
        <v>953</v>
      </c>
      <c r="F1637" s="2"/>
      <c r="G1637" s="2"/>
      <c r="H1637" s="2"/>
      <c r="I1637" s="2"/>
    </row>
    <row r="1638" spans="1:9" x14ac:dyDescent="0.25">
      <c r="A1638" s="1">
        <v>46168</v>
      </c>
      <c r="B1638" s="2" t="s">
        <v>948</v>
      </c>
      <c r="C1638" s="2" t="s">
        <v>67</v>
      </c>
      <c r="D1638" s="2" t="s">
        <v>131</v>
      </c>
      <c r="E1638" s="3" t="s">
        <v>954</v>
      </c>
      <c r="F1638" s="2"/>
      <c r="G1638" s="2"/>
      <c r="H1638" s="2"/>
      <c r="I1638" s="2"/>
    </row>
    <row r="1639" spans="1:9" x14ac:dyDescent="0.25">
      <c r="A1639" s="1">
        <v>46168</v>
      </c>
      <c r="B1639" s="2" t="s">
        <v>948</v>
      </c>
      <c r="C1639" s="2" t="s">
        <v>67</v>
      </c>
      <c r="D1639" s="2" t="s">
        <v>131</v>
      </c>
      <c r="E1639" s="3" t="s">
        <v>955</v>
      </c>
      <c r="F1639" s="2"/>
      <c r="G1639" s="2"/>
      <c r="H1639" s="2"/>
      <c r="I1639" s="2"/>
    </row>
    <row r="1640" spans="1:9" x14ac:dyDescent="0.25">
      <c r="A1640" s="1">
        <v>46168</v>
      </c>
      <c r="B1640" s="2" t="s">
        <v>948</v>
      </c>
      <c r="C1640" s="2" t="s">
        <v>67</v>
      </c>
      <c r="D1640" s="2" t="s">
        <v>131</v>
      </c>
      <c r="E1640" s="3" t="s">
        <v>956</v>
      </c>
      <c r="F1640" s="2"/>
      <c r="G1640" s="2"/>
      <c r="H1640" s="2"/>
      <c r="I1640" s="2"/>
    </row>
    <row r="1641" spans="1:9" x14ac:dyDescent="0.25">
      <c r="A1641" s="1">
        <v>46189</v>
      </c>
      <c r="B1641" s="2" t="s">
        <v>957</v>
      </c>
      <c r="C1641" s="2" t="s">
        <v>56</v>
      </c>
      <c r="D1641" s="2" t="s">
        <v>43</v>
      </c>
      <c r="E1641" s="2">
        <v>115150</v>
      </c>
      <c r="F1641" s="2"/>
      <c r="G1641" s="2"/>
      <c r="H1641" s="2"/>
      <c r="I1641" s="2"/>
    </row>
    <row r="1642" spans="1:9" x14ac:dyDescent="0.25">
      <c r="A1642" s="1">
        <v>46189</v>
      </c>
      <c r="B1642" s="2" t="s">
        <v>957</v>
      </c>
      <c r="C1642" s="2" t="s">
        <v>56</v>
      </c>
      <c r="D1642" s="2" t="s">
        <v>43</v>
      </c>
      <c r="E1642" s="2">
        <v>115151</v>
      </c>
      <c r="F1642" s="2"/>
      <c r="G1642" s="2"/>
      <c r="H1642" s="2"/>
      <c r="I1642" s="2"/>
    </row>
    <row r="1643" spans="1:9" x14ac:dyDescent="0.25">
      <c r="A1643" s="1">
        <v>46178</v>
      </c>
      <c r="B1643" s="2" t="s">
        <v>958</v>
      </c>
      <c r="C1643" s="2" t="s">
        <v>429</v>
      </c>
      <c r="D1643" s="2" t="s">
        <v>43</v>
      </c>
      <c r="E1643" s="2">
        <v>553904</v>
      </c>
      <c r="F1643" s="2"/>
      <c r="G1643" s="2"/>
      <c r="H1643" s="2"/>
      <c r="I1643" s="2"/>
    </row>
    <row r="1644" spans="1:9" x14ac:dyDescent="0.25">
      <c r="A1644" s="11">
        <v>46235</v>
      </c>
      <c r="B1644" s="6" t="s">
        <v>1961</v>
      </c>
      <c r="C1644" s="6" t="s">
        <v>126</v>
      </c>
      <c r="D1644" s="6" t="s">
        <v>22</v>
      </c>
      <c r="E1644" s="6">
        <v>609303</v>
      </c>
      <c r="F1644" s="6"/>
      <c r="G1644" s="6"/>
      <c r="H1644" s="6"/>
      <c r="I1644" s="6"/>
    </row>
    <row r="1645" spans="1:9" x14ac:dyDescent="0.25">
      <c r="A1645" s="11">
        <v>46206</v>
      </c>
      <c r="B1645" s="6" t="s">
        <v>1961</v>
      </c>
      <c r="C1645" s="6" t="s">
        <v>126</v>
      </c>
      <c r="D1645" s="6" t="s">
        <v>22</v>
      </c>
      <c r="E1645" s="6">
        <v>293368</v>
      </c>
      <c r="F1645" s="6"/>
      <c r="G1645" s="6"/>
      <c r="H1645" s="6"/>
      <c r="I1645" s="6"/>
    </row>
    <row r="1646" spans="1:9" x14ac:dyDescent="0.25">
      <c r="A1646" s="1">
        <v>46006</v>
      </c>
      <c r="B1646" s="2" t="s">
        <v>959</v>
      </c>
      <c r="C1646" s="2" t="s">
        <v>500</v>
      </c>
      <c r="D1646" s="2" t="s">
        <v>31</v>
      </c>
      <c r="E1646" s="3" t="s">
        <v>960</v>
      </c>
      <c r="F1646" s="2"/>
      <c r="G1646" s="2"/>
      <c r="H1646" s="2"/>
      <c r="I1646" s="2"/>
    </row>
    <row r="1647" spans="1:9" x14ac:dyDescent="0.25">
      <c r="A1647" s="11">
        <v>46213</v>
      </c>
      <c r="B1647" s="2" t="s">
        <v>959</v>
      </c>
      <c r="C1647" s="2" t="s">
        <v>500</v>
      </c>
      <c r="D1647" s="2" t="s">
        <v>31</v>
      </c>
      <c r="E1647" s="3" t="s">
        <v>1527</v>
      </c>
      <c r="F1647" s="7" t="s">
        <v>3</v>
      </c>
      <c r="G1647" s="11">
        <v>46246</v>
      </c>
      <c r="H1647" s="7"/>
      <c r="I1647" s="7" t="s">
        <v>32</v>
      </c>
    </row>
    <row r="1648" spans="1:9" x14ac:dyDescent="0.25">
      <c r="A1648" s="11">
        <v>46213</v>
      </c>
      <c r="B1648" s="2" t="s">
        <v>959</v>
      </c>
      <c r="C1648" s="2" t="s">
        <v>500</v>
      </c>
      <c r="D1648" s="2" t="s">
        <v>31</v>
      </c>
      <c r="E1648" s="3" t="s">
        <v>1528</v>
      </c>
      <c r="F1648" s="6" t="s">
        <v>3</v>
      </c>
      <c r="G1648" s="11">
        <v>46246</v>
      </c>
      <c r="H1648" s="7"/>
      <c r="I1648" s="2" t="s">
        <v>23</v>
      </c>
    </row>
    <row r="1649" spans="1:9" x14ac:dyDescent="0.25">
      <c r="A1649" s="11">
        <v>46213</v>
      </c>
      <c r="B1649" s="2" t="s">
        <v>959</v>
      </c>
      <c r="C1649" s="2" t="s">
        <v>500</v>
      </c>
      <c r="D1649" s="2" t="s">
        <v>31</v>
      </c>
      <c r="E1649" s="3" t="s">
        <v>1529</v>
      </c>
      <c r="F1649" s="7"/>
      <c r="G1649" s="7"/>
      <c r="H1649" s="7"/>
      <c r="I1649" s="7"/>
    </row>
    <row r="1650" spans="1:9" x14ac:dyDescent="0.25">
      <c r="A1650" s="11">
        <v>46213</v>
      </c>
      <c r="B1650" s="2" t="s">
        <v>959</v>
      </c>
      <c r="C1650" s="2" t="s">
        <v>500</v>
      </c>
      <c r="D1650" s="2" t="s">
        <v>31</v>
      </c>
      <c r="E1650" s="3" t="s">
        <v>1530</v>
      </c>
      <c r="F1650" s="7"/>
      <c r="G1650" s="7"/>
      <c r="H1650" s="7"/>
      <c r="I1650" s="7"/>
    </row>
    <row r="1651" spans="1:9" x14ac:dyDescent="0.25">
      <c r="A1651" s="11">
        <v>46213</v>
      </c>
      <c r="B1651" s="2" t="s">
        <v>959</v>
      </c>
      <c r="C1651" s="2" t="s">
        <v>500</v>
      </c>
      <c r="D1651" s="2" t="s">
        <v>31</v>
      </c>
      <c r="E1651" s="3" t="s">
        <v>1531</v>
      </c>
      <c r="F1651" s="7"/>
      <c r="G1651" s="7"/>
      <c r="H1651" s="7"/>
      <c r="I1651" s="7"/>
    </row>
    <row r="1652" spans="1:9" x14ac:dyDescent="0.25">
      <c r="A1652" s="11">
        <v>46213</v>
      </c>
      <c r="B1652" s="2" t="s">
        <v>959</v>
      </c>
      <c r="C1652" s="2" t="s">
        <v>500</v>
      </c>
      <c r="D1652" s="2" t="s">
        <v>31</v>
      </c>
      <c r="E1652" s="3" t="s">
        <v>1532</v>
      </c>
      <c r="F1652" s="7"/>
      <c r="G1652" s="7"/>
      <c r="H1652" s="7"/>
      <c r="I1652" s="7"/>
    </row>
    <row r="1653" spans="1:9" x14ac:dyDescent="0.25">
      <c r="A1653" s="11">
        <v>46213</v>
      </c>
      <c r="B1653" s="2" t="s">
        <v>959</v>
      </c>
      <c r="C1653" s="2" t="s">
        <v>500</v>
      </c>
      <c r="D1653" s="2" t="s">
        <v>31</v>
      </c>
      <c r="E1653" s="3" t="s">
        <v>1533</v>
      </c>
      <c r="F1653" s="7"/>
      <c r="G1653" s="7"/>
      <c r="H1653" s="7"/>
      <c r="I1653" s="7"/>
    </row>
    <row r="1654" spans="1:9" x14ac:dyDescent="0.25">
      <c r="A1654" s="1">
        <v>46197</v>
      </c>
      <c r="B1654" s="2" t="s">
        <v>961</v>
      </c>
      <c r="C1654" s="2" t="s">
        <v>107</v>
      </c>
      <c r="D1654" s="2" t="s">
        <v>83</v>
      </c>
      <c r="E1654" s="3" t="s">
        <v>962</v>
      </c>
      <c r="F1654" s="2" t="s">
        <v>3</v>
      </c>
      <c r="G1654" s="1">
        <v>46240</v>
      </c>
      <c r="H1654" s="2"/>
      <c r="I1654" s="2" t="s">
        <v>32</v>
      </c>
    </row>
    <row r="1655" spans="1:9" x14ac:dyDescent="0.25">
      <c r="A1655" s="1">
        <v>46197</v>
      </c>
      <c r="B1655" s="2" t="s">
        <v>961</v>
      </c>
      <c r="C1655" s="2" t="s">
        <v>107</v>
      </c>
      <c r="D1655" s="2" t="s">
        <v>83</v>
      </c>
      <c r="E1655" s="3" t="s">
        <v>963</v>
      </c>
      <c r="F1655" s="2" t="s">
        <v>3</v>
      </c>
      <c r="G1655" s="1">
        <v>46240</v>
      </c>
      <c r="H1655" s="2"/>
      <c r="I1655" s="2" t="s">
        <v>23</v>
      </c>
    </row>
    <row r="1656" spans="1:9" x14ac:dyDescent="0.25">
      <c r="A1656" s="1">
        <v>46197</v>
      </c>
      <c r="B1656" s="2" t="s">
        <v>961</v>
      </c>
      <c r="C1656" s="2" t="s">
        <v>107</v>
      </c>
      <c r="D1656" s="2" t="s">
        <v>83</v>
      </c>
      <c r="E1656" s="3" t="s">
        <v>964</v>
      </c>
      <c r="F1656" s="2"/>
      <c r="G1656" s="2"/>
      <c r="H1656" s="2"/>
      <c r="I1656" s="2"/>
    </row>
    <row r="1657" spans="1:9" x14ac:dyDescent="0.25">
      <c r="A1657" s="16">
        <v>46197</v>
      </c>
      <c r="B1657" s="14" t="s">
        <v>961</v>
      </c>
      <c r="C1657" s="14" t="s">
        <v>107</v>
      </c>
      <c r="D1657" s="14" t="s">
        <v>83</v>
      </c>
      <c r="E1657" s="18" t="s">
        <v>965</v>
      </c>
      <c r="F1657" s="14"/>
      <c r="G1657" s="14"/>
      <c r="H1657" s="14"/>
      <c r="I1657" s="14"/>
    </row>
    <row r="1658" spans="1:9" x14ac:dyDescent="0.25">
      <c r="A1658" s="1">
        <v>46197</v>
      </c>
      <c r="B1658" s="2" t="s">
        <v>961</v>
      </c>
      <c r="C1658" s="2" t="s">
        <v>107</v>
      </c>
      <c r="D1658" s="2" t="s">
        <v>83</v>
      </c>
      <c r="E1658" s="3" t="s">
        <v>966</v>
      </c>
      <c r="F1658" s="2"/>
      <c r="G1658" s="2"/>
      <c r="H1658" s="2"/>
      <c r="I1658" s="2"/>
    </row>
    <row r="1659" spans="1:9" x14ac:dyDescent="0.25">
      <c r="A1659" s="1">
        <v>46197</v>
      </c>
      <c r="B1659" s="2" t="s">
        <v>961</v>
      </c>
      <c r="C1659" s="2" t="s">
        <v>107</v>
      </c>
      <c r="D1659" s="2" t="s">
        <v>83</v>
      </c>
      <c r="E1659" s="3" t="s">
        <v>967</v>
      </c>
      <c r="F1659" s="2"/>
      <c r="G1659" s="2"/>
      <c r="H1659" s="2"/>
      <c r="I1659" s="2"/>
    </row>
    <row r="1660" spans="1:9" x14ac:dyDescent="0.25">
      <c r="A1660" s="11">
        <v>46235</v>
      </c>
      <c r="B1660" s="6" t="s">
        <v>968</v>
      </c>
      <c r="C1660" s="6" t="s">
        <v>650</v>
      </c>
      <c r="D1660" s="6" t="s">
        <v>175</v>
      </c>
      <c r="E1660" s="15" t="s">
        <v>1929</v>
      </c>
      <c r="F1660" s="6" t="s">
        <v>3</v>
      </c>
      <c r="G1660" s="11">
        <v>46238</v>
      </c>
      <c r="H1660" s="6"/>
      <c r="I1660" s="2" t="s">
        <v>23</v>
      </c>
    </row>
    <row r="1661" spans="1:9" x14ac:dyDescent="0.25">
      <c r="A1661" s="11">
        <v>46235</v>
      </c>
      <c r="B1661" s="6" t="s">
        <v>968</v>
      </c>
      <c r="C1661" s="6" t="s">
        <v>650</v>
      </c>
      <c r="D1661" s="6" t="s">
        <v>175</v>
      </c>
      <c r="E1661" s="15" t="s">
        <v>1930</v>
      </c>
      <c r="F1661" s="6" t="s">
        <v>3</v>
      </c>
      <c r="G1661" s="11">
        <v>46254</v>
      </c>
      <c r="H1661" s="6"/>
      <c r="I1661" s="6" t="s">
        <v>23</v>
      </c>
    </row>
    <row r="1662" spans="1:9" x14ac:dyDescent="0.25">
      <c r="A1662" s="1">
        <v>46199</v>
      </c>
      <c r="B1662" s="2" t="s">
        <v>971</v>
      </c>
      <c r="C1662" s="2" t="s">
        <v>105</v>
      </c>
      <c r="D1662" s="2" t="s">
        <v>83</v>
      </c>
      <c r="E1662" s="3">
        <v>766535</v>
      </c>
      <c r="F1662" s="2"/>
      <c r="G1662" s="2"/>
      <c r="H1662" s="2"/>
      <c r="I1662" s="2"/>
    </row>
    <row r="1663" spans="1:9" x14ac:dyDescent="0.25">
      <c r="A1663" s="1">
        <v>46199</v>
      </c>
      <c r="B1663" s="2" t="s">
        <v>971</v>
      </c>
      <c r="C1663" s="2" t="s">
        <v>105</v>
      </c>
      <c r="D1663" s="2" t="s">
        <v>83</v>
      </c>
      <c r="E1663" s="3">
        <v>766536</v>
      </c>
      <c r="F1663" s="2"/>
      <c r="G1663" s="2"/>
      <c r="H1663" s="2"/>
      <c r="I1663" s="2"/>
    </row>
    <row r="1664" spans="1:9" x14ac:dyDescent="0.25">
      <c r="A1664" s="1">
        <v>46199</v>
      </c>
      <c r="B1664" s="2" t="s">
        <v>971</v>
      </c>
      <c r="C1664" s="2" t="s">
        <v>105</v>
      </c>
      <c r="D1664" s="2" t="s">
        <v>83</v>
      </c>
      <c r="E1664" s="3">
        <v>766537</v>
      </c>
      <c r="F1664" s="2"/>
      <c r="G1664" s="2"/>
      <c r="H1664" s="2"/>
      <c r="I1664" s="2"/>
    </row>
    <row r="1665" spans="1:9" x14ac:dyDescent="0.25">
      <c r="A1665" s="1">
        <v>46199</v>
      </c>
      <c r="B1665" s="2" t="s">
        <v>971</v>
      </c>
      <c r="C1665" s="2" t="s">
        <v>105</v>
      </c>
      <c r="D1665" s="2" t="s">
        <v>83</v>
      </c>
      <c r="E1665" s="3">
        <v>766538</v>
      </c>
      <c r="F1665" s="2"/>
      <c r="G1665" s="2"/>
      <c r="H1665" s="2"/>
      <c r="I1665" s="2"/>
    </row>
    <row r="1666" spans="1:9" x14ac:dyDescent="0.25">
      <c r="A1666" s="1">
        <v>46199</v>
      </c>
      <c r="B1666" s="2" t="s">
        <v>971</v>
      </c>
      <c r="C1666" s="2" t="s">
        <v>105</v>
      </c>
      <c r="D1666" s="2" t="s">
        <v>83</v>
      </c>
      <c r="E1666" s="3">
        <v>766539</v>
      </c>
      <c r="F1666" s="2" t="s">
        <v>3</v>
      </c>
      <c r="G1666" s="1">
        <v>46247</v>
      </c>
      <c r="H1666" s="2"/>
      <c r="I1666" s="2" t="s">
        <v>32</v>
      </c>
    </row>
    <row r="1667" spans="1:9" x14ac:dyDescent="0.25">
      <c r="A1667" s="11">
        <v>46231</v>
      </c>
      <c r="B1667" s="6" t="s">
        <v>972</v>
      </c>
      <c r="C1667" s="6" t="s">
        <v>107</v>
      </c>
      <c r="D1667" s="6" t="s">
        <v>131</v>
      </c>
      <c r="E1667" s="15" t="s">
        <v>1769</v>
      </c>
      <c r="F1667" s="6" t="s">
        <v>3</v>
      </c>
      <c r="G1667" s="11">
        <v>46246</v>
      </c>
      <c r="H1667" s="6"/>
      <c r="I1667" s="6" t="s">
        <v>120</v>
      </c>
    </row>
    <row r="1668" spans="1:9" x14ac:dyDescent="0.25">
      <c r="A1668" s="11">
        <v>46231</v>
      </c>
      <c r="B1668" s="6" t="s">
        <v>972</v>
      </c>
      <c r="C1668" s="6" t="s">
        <v>107</v>
      </c>
      <c r="D1668" s="6" t="s">
        <v>131</v>
      </c>
      <c r="E1668" s="15" t="s">
        <v>1770</v>
      </c>
      <c r="F1668" s="6" t="s">
        <v>3</v>
      </c>
      <c r="G1668" s="11">
        <v>46246</v>
      </c>
      <c r="H1668" s="6"/>
      <c r="I1668" s="6" t="s">
        <v>32</v>
      </c>
    </row>
    <row r="1669" spans="1:9" x14ac:dyDescent="0.25">
      <c r="A1669" s="11">
        <v>46231</v>
      </c>
      <c r="B1669" s="6" t="s">
        <v>972</v>
      </c>
      <c r="C1669" s="6" t="s">
        <v>107</v>
      </c>
      <c r="D1669" s="6" t="s">
        <v>131</v>
      </c>
      <c r="E1669" s="15" t="s">
        <v>1772</v>
      </c>
      <c r="F1669" s="6" t="s">
        <v>3</v>
      </c>
      <c r="G1669" s="11">
        <v>46251</v>
      </c>
      <c r="H1669" s="6"/>
      <c r="I1669" s="2" t="s">
        <v>23</v>
      </c>
    </row>
    <row r="1670" spans="1:9" x14ac:dyDescent="0.25">
      <c r="A1670" s="11">
        <v>46231</v>
      </c>
      <c r="B1670" s="6" t="s">
        <v>972</v>
      </c>
      <c r="C1670" s="6" t="s">
        <v>107</v>
      </c>
      <c r="D1670" s="6" t="s">
        <v>131</v>
      </c>
      <c r="E1670" s="15" t="s">
        <v>1771</v>
      </c>
      <c r="F1670" s="6" t="s">
        <v>3</v>
      </c>
      <c r="G1670" s="11">
        <v>46251</v>
      </c>
      <c r="H1670" s="6"/>
      <c r="I1670" s="6" t="s">
        <v>32</v>
      </c>
    </row>
    <row r="1671" spans="1:9" x14ac:dyDescent="0.25">
      <c r="A1671" s="11">
        <v>46231</v>
      </c>
      <c r="B1671" s="6" t="s">
        <v>972</v>
      </c>
      <c r="C1671" s="6" t="s">
        <v>107</v>
      </c>
      <c r="D1671" s="6" t="s">
        <v>131</v>
      </c>
      <c r="E1671" s="15" t="s">
        <v>1773</v>
      </c>
      <c r="F1671" s="6"/>
      <c r="G1671" s="6"/>
      <c r="H1671" s="6"/>
      <c r="I1671" s="6"/>
    </row>
    <row r="1672" spans="1:9" x14ac:dyDescent="0.25">
      <c r="A1672" s="11">
        <v>46231</v>
      </c>
      <c r="B1672" s="6" t="s">
        <v>972</v>
      </c>
      <c r="C1672" s="6" t="s">
        <v>107</v>
      </c>
      <c r="D1672" s="6" t="s">
        <v>131</v>
      </c>
      <c r="E1672" s="15" t="s">
        <v>1774</v>
      </c>
      <c r="F1672" s="6"/>
      <c r="G1672" s="6"/>
      <c r="H1672" s="6"/>
      <c r="I1672" s="6"/>
    </row>
    <row r="1673" spans="1:9" x14ac:dyDescent="0.25">
      <c r="A1673" s="1">
        <v>46014</v>
      </c>
      <c r="B1673" s="2" t="s">
        <v>974</v>
      </c>
      <c r="C1673" s="2" t="s">
        <v>201</v>
      </c>
      <c r="D1673" s="2" t="s">
        <v>43</v>
      </c>
      <c r="E1673" s="2">
        <v>566439</v>
      </c>
      <c r="F1673" s="2"/>
      <c r="G1673" s="2"/>
      <c r="H1673" s="2"/>
      <c r="I1673" s="2"/>
    </row>
    <row r="1674" spans="1:9" x14ac:dyDescent="0.25">
      <c r="A1674" s="1">
        <v>46014</v>
      </c>
      <c r="B1674" s="2" t="s">
        <v>974</v>
      </c>
      <c r="C1674" s="2" t="s">
        <v>201</v>
      </c>
      <c r="D1674" s="2" t="s">
        <v>43</v>
      </c>
      <c r="E1674" s="2">
        <v>566440</v>
      </c>
      <c r="F1674" s="2"/>
      <c r="G1674" s="2"/>
      <c r="H1674" s="2"/>
      <c r="I1674" s="2"/>
    </row>
    <row r="1675" spans="1:9" x14ac:dyDescent="0.25">
      <c r="A1675" s="1">
        <v>46167</v>
      </c>
      <c r="B1675" s="2" t="s">
        <v>975</v>
      </c>
      <c r="C1675" s="2" t="s">
        <v>976</v>
      </c>
      <c r="D1675" s="2" t="s">
        <v>175</v>
      </c>
      <c r="E1675" s="3" t="s">
        <v>977</v>
      </c>
      <c r="F1675" s="2"/>
      <c r="G1675" s="2"/>
      <c r="H1675" s="2"/>
      <c r="I1675" s="2"/>
    </row>
    <row r="1676" spans="1:9" x14ac:dyDescent="0.25">
      <c r="A1676" s="1">
        <v>46167</v>
      </c>
      <c r="B1676" s="2" t="s">
        <v>975</v>
      </c>
      <c r="C1676" s="2" t="s">
        <v>976</v>
      </c>
      <c r="D1676" s="2" t="s">
        <v>175</v>
      </c>
      <c r="E1676" s="3" t="s">
        <v>978</v>
      </c>
      <c r="F1676" s="2" t="s">
        <v>3</v>
      </c>
      <c r="G1676" s="1">
        <v>46251</v>
      </c>
      <c r="H1676" s="2"/>
      <c r="I1676" s="2" t="s">
        <v>32</v>
      </c>
    </row>
    <row r="1677" spans="1:9" x14ac:dyDescent="0.25">
      <c r="A1677" s="1">
        <v>46167</v>
      </c>
      <c r="B1677" s="2" t="s">
        <v>975</v>
      </c>
      <c r="C1677" s="2" t="s">
        <v>976</v>
      </c>
      <c r="D1677" s="2" t="s">
        <v>175</v>
      </c>
      <c r="E1677" s="3" t="s">
        <v>979</v>
      </c>
      <c r="F1677" s="2"/>
      <c r="G1677" s="2"/>
      <c r="H1677" s="2"/>
      <c r="I1677" s="2"/>
    </row>
    <row r="1678" spans="1:9" x14ac:dyDescent="0.25">
      <c r="A1678" s="1">
        <v>46044</v>
      </c>
      <c r="B1678" s="2" t="s">
        <v>980</v>
      </c>
      <c r="C1678" s="2" t="s">
        <v>54</v>
      </c>
      <c r="D1678" s="2" t="s">
        <v>284</v>
      </c>
      <c r="E1678" s="2">
        <v>482582</v>
      </c>
      <c r="F1678" s="2"/>
      <c r="G1678" s="1"/>
      <c r="H1678" s="2"/>
      <c r="I1678" s="2"/>
    </row>
    <row r="1679" spans="1:9" x14ac:dyDescent="0.25">
      <c r="A1679" s="1">
        <v>46062</v>
      </c>
      <c r="B1679" s="2" t="s">
        <v>980</v>
      </c>
      <c r="C1679" s="2" t="s">
        <v>54</v>
      </c>
      <c r="D1679" s="2" t="s">
        <v>284</v>
      </c>
      <c r="E1679" s="3" t="s">
        <v>981</v>
      </c>
      <c r="F1679" s="2"/>
      <c r="G1679" s="1"/>
      <c r="H1679" s="2"/>
      <c r="I1679" s="2"/>
    </row>
    <row r="1680" spans="1:9" x14ac:dyDescent="0.25">
      <c r="A1680" s="1">
        <v>46198</v>
      </c>
      <c r="B1680" s="2" t="s">
        <v>980</v>
      </c>
      <c r="C1680" s="2" t="s">
        <v>54</v>
      </c>
      <c r="D1680" s="2" t="s">
        <v>284</v>
      </c>
      <c r="E1680" s="2">
        <v>324040</v>
      </c>
      <c r="F1680" s="2"/>
      <c r="G1680" s="2"/>
      <c r="H1680" s="2"/>
      <c r="I1680" s="2"/>
    </row>
    <row r="1681" spans="1:9" x14ac:dyDescent="0.25">
      <c r="A1681" s="1">
        <v>46198</v>
      </c>
      <c r="B1681" s="2" t="s">
        <v>980</v>
      </c>
      <c r="C1681" s="2" t="s">
        <v>54</v>
      </c>
      <c r="D1681" s="2" t="s">
        <v>284</v>
      </c>
      <c r="E1681" s="2">
        <v>324041</v>
      </c>
      <c r="F1681" s="2"/>
      <c r="G1681" s="2"/>
      <c r="H1681" s="2"/>
      <c r="I1681" s="2"/>
    </row>
    <row r="1682" spans="1:9" x14ac:dyDescent="0.25">
      <c r="A1682" s="1">
        <v>46165</v>
      </c>
      <c r="B1682" s="2" t="s">
        <v>982</v>
      </c>
      <c r="C1682" s="2" t="s">
        <v>126</v>
      </c>
      <c r="D1682" s="2" t="s">
        <v>9</v>
      </c>
      <c r="E1682" s="3" t="s">
        <v>2420</v>
      </c>
      <c r="F1682" s="2" t="s">
        <v>3</v>
      </c>
      <c r="G1682" s="1">
        <v>46254</v>
      </c>
      <c r="H1682" s="2"/>
      <c r="I1682" s="2" t="s">
        <v>32</v>
      </c>
    </row>
    <row r="1683" spans="1:9" x14ac:dyDescent="0.25">
      <c r="A1683" s="1">
        <v>46125</v>
      </c>
      <c r="B1683" s="2" t="s">
        <v>983</v>
      </c>
      <c r="C1683" s="2" t="s">
        <v>84</v>
      </c>
      <c r="D1683" s="2" t="s">
        <v>83</v>
      </c>
      <c r="E1683" s="2">
        <v>958081</v>
      </c>
      <c r="F1683" s="2"/>
      <c r="G1683" s="2"/>
      <c r="H1683" s="2"/>
      <c r="I1683" s="2"/>
    </row>
    <row r="1684" spans="1:9" x14ac:dyDescent="0.25">
      <c r="A1684" s="1">
        <v>46125</v>
      </c>
      <c r="B1684" s="2" t="s">
        <v>983</v>
      </c>
      <c r="C1684" s="2" t="s">
        <v>84</v>
      </c>
      <c r="D1684" s="2" t="s">
        <v>83</v>
      </c>
      <c r="E1684" s="2">
        <v>958082</v>
      </c>
      <c r="F1684" s="2"/>
      <c r="G1684" s="2"/>
      <c r="H1684" s="2"/>
      <c r="I1684" s="2"/>
    </row>
    <row r="1685" spans="1:9" x14ac:dyDescent="0.25">
      <c r="A1685" s="1">
        <v>46125</v>
      </c>
      <c r="B1685" s="2" t="s">
        <v>983</v>
      </c>
      <c r="C1685" s="2" t="s">
        <v>84</v>
      </c>
      <c r="D1685" s="2" t="s">
        <v>83</v>
      </c>
      <c r="E1685" s="2">
        <v>958083</v>
      </c>
      <c r="F1685" s="2"/>
      <c r="G1685" s="2"/>
      <c r="H1685" s="2"/>
      <c r="I1685" s="2"/>
    </row>
    <row r="1686" spans="1:9" x14ac:dyDescent="0.25">
      <c r="A1686" s="1">
        <v>46125</v>
      </c>
      <c r="B1686" s="2" t="s">
        <v>983</v>
      </c>
      <c r="C1686" s="2" t="s">
        <v>84</v>
      </c>
      <c r="D1686" s="2" t="s">
        <v>83</v>
      </c>
      <c r="E1686" s="2">
        <v>958084</v>
      </c>
      <c r="F1686" s="2"/>
      <c r="G1686" s="2"/>
      <c r="H1686" s="2"/>
      <c r="I1686" s="2"/>
    </row>
    <row r="1687" spans="1:9" x14ac:dyDescent="0.25">
      <c r="A1687" s="1">
        <v>46168</v>
      </c>
      <c r="B1687" s="2" t="s">
        <v>984</v>
      </c>
      <c r="C1687" s="2" t="s">
        <v>985</v>
      </c>
      <c r="D1687" s="2" t="s">
        <v>912</v>
      </c>
      <c r="E1687" s="3" t="s">
        <v>986</v>
      </c>
      <c r="F1687" s="2" t="s">
        <v>3</v>
      </c>
      <c r="G1687" s="1">
        <v>46239</v>
      </c>
      <c r="H1687" s="2"/>
      <c r="I1687" s="2" t="s">
        <v>1990</v>
      </c>
    </row>
    <row r="1688" spans="1:9" x14ac:dyDescent="0.25">
      <c r="A1688" s="1">
        <v>46168</v>
      </c>
      <c r="B1688" s="2" t="s">
        <v>984</v>
      </c>
      <c r="C1688" s="2" t="s">
        <v>985</v>
      </c>
      <c r="D1688" s="2" t="s">
        <v>912</v>
      </c>
      <c r="E1688" s="3" t="s">
        <v>987</v>
      </c>
      <c r="F1688" s="2"/>
      <c r="G1688" s="2"/>
      <c r="H1688" s="2"/>
      <c r="I1688" s="2"/>
    </row>
    <row r="1689" spans="1:9" x14ac:dyDescent="0.25">
      <c r="A1689" s="1">
        <v>45978</v>
      </c>
      <c r="B1689" s="2" t="s">
        <v>988</v>
      </c>
      <c r="C1689" s="2" t="s">
        <v>107</v>
      </c>
      <c r="D1689" s="2" t="s">
        <v>31</v>
      </c>
      <c r="E1689" s="3" t="s">
        <v>989</v>
      </c>
      <c r="F1689" s="2"/>
      <c r="G1689" s="1"/>
      <c r="H1689" s="2"/>
      <c r="I1689" s="2"/>
    </row>
    <row r="1690" spans="1:9" x14ac:dyDescent="0.25">
      <c r="A1690" s="1">
        <v>45978</v>
      </c>
      <c r="B1690" s="2" t="s">
        <v>988</v>
      </c>
      <c r="C1690" s="2" t="s">
        <v>107</v>
      </c>
      <c r="D1690" s="2" t="s">
        <v>31</v>
      </c>
      <c r="E1690" s="3" t="s">
        <v>483</v>
      </c>
      <c r="F1690" s="2"/>
      <c r="G1690" s="2"/>
      <c r="H1690" s="2"/>
      <c r="I1690" s="2"/>
    </row>
    <row r="1691" spans="1:9" x14ac:dyDescent="0.25">
      <c r="A1691" s="1">
        <v>45978</v>
      </c>
      <c r="B1691" s="2" t="s">
        <v>988</v>
      </c>
      <c r="C1691" s="2" t="s">
        <v>107</v>
      </c>
      <c r="D1691" s="2" t="s">
        <v>31</v>
      </c>
      <c r="E1691" s="3" t="s">
        <v>482</v>
      </c>
      <c r="F1691" s="2"/>
      <c r="G1691" s="2"/>
      <c r="H1691" s="2"/>
      <c r="I1691" s="2"/>
    </row>
    <row r="1692" spans="1:9" x14ac:dyDescent="0.25">
      <c r="A1692" s="1">
        <v>45978</v>
      </c>
      <c r="B1692" s="2" t="s">
        <v>988</v>
      </c>
      <c r="C1692" s="2" t="s">
        <v>107</v>
      </c>
      <c r="D1692" s="2" t="s">
        <v>31</v>
      </c>
      <c r="E1692" s="3" t="s">
        <v>990</v>
      </c>
      <c r="F1692" s="2"/>
      <c r="G1692" s="2"/>
      <c r="H1692" s="2"/>
      <c r="I1692" s="2"/>
    </row>
    <row r="1693" spans="1:9" x14ac:dyDescent="0.25">
      <c r="A1693" s="1">
        <v>46097</v>
      </c>
      <c r="B1693" s="2" t="s">
        <v>991</v>
      </c>
      <c r="C1693" s="2" t="s">
        <v>67</v>
      </c>
      <c r="D1693" s="2" t="s">
        <v>94</v>
      </c>
      <c r="E1693" s="2">
        <v>804053</v>
      </c>
      <c r="F1693" s="2"/>
      <c r="G1693" s="2"/>
      <c r="H1693" s="2"/>
      <c r="I1693" s="2"/>
    </row>
    <row r="1694" spans="1:9" x14ac:dyDescent="0.25">
      <c r="A1694" s="1">
        <v>46097</v>
      </c>
      <c r="B1694" s="2" t="s">
        <v>991</v>
      </c>
      <c r="C1694" s="2" t="s">
        <v>67</v>
      </c>
      <c r="D1694" s="2" t="s">
        <v>94</v>
      </c>
      <c r="E1694" s="2">
        <v>804052</v>
      </c>
      <c r="F1694" s="2"/>
      <c r="G1694" s="2"/>
      <c r="H1694" s="2"/>
      <c r="I1694" s="2"/>
    </row>
    <row r="1695" spans="1:9" x14ac:dyDescent="0.25">
      <c r="A1695" s="1">
        <v>46097</v>
      </c>
      <c r="B1695" s="2" t="s">
        <v>991</v>
      </c>
      <c r="C1695" s="2" t="s">
        <v>67</v>
      </c>
      <c r="D1695" s="2" t="s">
        <v>94</v>
      </c>
      <c r="E1695" s="2">
        <v>804051</v>
      </c>
      <c r="F1695" s="2" t="s">
        <v>3</v>
      </c>
      <c r="G1695" s="1">
        <v>46246</v>
      </c>
      <c r="H1695" s="2"/>
      <c r="I1695" s="2" t="s">
        <v>32</v>
      </c>
    </row>
    <row r="1696" spans="1:9" x14ac:dyDescent="0.25">
      <c r="A1696" s="1">
        <v>46151</v>
      </c>
      <c r="B1696" s="2" t="s">
        <v>992</v>
      </c>
      <c r="C1696" s="2" t="s">
        <v>67</v>
      </c>
      <c r="D1696" s="2" t="s">
        <v>94</v>
      </c>
      <c r="E1696" s="2">
        <v>814197</v>
      </c>
      <c r="F1696" s="2" t="s">
        <v>3</v>
      </c>
      <c r="G1696" s="1">
        <v>46246</v>
      </c>
      <c r="H1696" s="2"/>
      <c r="I1696" s="2" t="s">
        <v>32</v>
      </c>
    </row>
    <row r="1697" spans="1:9" x14ac:dyDescent="0.25">
      <c r="A1697" s="1">
        <v>46151</v>
      </c>
      <c r="B1697" s="2" t="s">
        <v>992</v>
      </c>
      <c r="C1697" s="2" t="s">
        <v>67</v>
      </c>
      <c r="D1697" s="2" t="s">
        <v>94</v>
      </c>
      <c r="E1697" s="2">
        <v>814198</v>
      </c>
      <c r="F1697" s="2" t="s">
        <v>3</v>
      </c>
      <c r="G1697" s="1">
        <v>46251</v>
      </c>
      <c r="H1697" s="2"/>
      <c r="I1697" s="6" t="s">
        <v>120</v>
      </c>
    </row>
    <row r="1698" spans="1:9" x14ac:dyDescent="0.25">
      <c r="A1698" s="1">
        <v>46151</v>
      </c>
      <c r="B1698" s="2" t="s">
        <v>992</v>
      </c>
      <c r="C1698" s="2" t="s">
        <v>67</v>
      </c>
      <c r="D1698" s="2" t="s">
        <v>94</v>
      </c>
      <c r="E1698" s="2">
        <v>814199</v>
      </c>
      <c r="F1698" s="2" t="s">
        <v>3</v>
      </c>
      <c r="G1698" s="1">
        <v>46251</v>
      </c>
      <c r="H1698" s="2"/>
      <c r="I1698" s="2" t="s">
        <v>32</v>
      </c>
    </row>
    <row r="1699" spans="1:9" x14ac:dyDescent="0.25">
      <c r="A1699" s="1">
        <v>46151</v>
      </c>
      <c r="B1699" s="2" t="s">
        <v>992</v>
      </c>
      <c r="C1699" s="2" t="s">
        <v>67</v>
      </c>
      <c r="D1699" s="2" t="s">
        <v>94</v>
      </c>
      <c r="E1699" s="2">
        <v>814200</v>
      </c>
      <c r="F1699" s="2"/>
      <c r="G1699" s="2"/>
      <c r="H1699" s="2"/>
      <c r="I1699" s="2"/>
    </row>
    <row r="1700" spans="1:9" x14ac:dyDescent="0.25">
      <c r="A1700" s="1">
        <v>46151</v>
      </c>
      <c r="B1700" s="2" t="s">
        <v>992</v>
      </c>
      <c r="C1700" s="2" t="s">
        <v>67</v>
      </c>
      <c r="D1700" s="2" t="s">
        <v>94</v>
      </c>
      <c r="E1700" s="2">
        <v>814201</v>
      </c>
      <c r="F1700" s="2"/>
      <c r="G1700" s="2"/>
      <c r="H1700" s="2"/>
      <c r="I1700" s="2"/>
    </row>
    <row r="1701" spans="1:9" x14ac:dyDescent="0.25">
      <c r="A1701" s="1">
        <v>46151</v>
      </c>
      <c r="B1701" s="2" t="s">
        <v>992</v>
      </c>
      <c r="C1701" s="2" t="s">
        <v>67</v>
      </c>
      <c r="D1701" s="2" t="s">
        <v>94</v>
      </c>
      <c r="E1701" s="2">
        <v>814202</v>
      </c>
      <c r="F1701" s="2"/>
      <c r="G1701" s="2"/>
      <c r="H1701" s="2"/>
      <c r="I1701" s="2"/>
    </row>
    <row r="1702" spans="1:9" x14ac:dyDescent="0.25">
      <c r="A1702" s="1">
        <v>46161</v>
      </c>
      <c r="B1702" s="2" t="s">
        <v>992</v>
      </c>
      <c r="C1702" s="2" t="s">
        <v>12</v>
      </c>
      <c r="D1702" s="2" t="s">
        <v>13</v>
      </c>
      <c r="E1702" s="3" t="s">
        <v>993</v>
      </c>
      <c r="F1702" s="2"/>
      <c r="G1702" s="1"/>
      <c r="H1702" s="2"/>
      <c r="I1702" s="2"/>
    </row>
    <row r="1703" spans="1:9" x14ac:dyDescent="0.25">
      <c r="A1703" s="1">
        <v>46184</v>
      </c>
      <c r="B1703" s="2" t="s">
        <v>994</v>
      </c>
      <c r="C1703" s="2" t="s">
        <v>126</v>
      </c>
      <c r="D1703" s="2" t="s">
        <v>224</v>
      </c>
      <c r="E1703" s="3" t="s">
        <v>998</v>
      </c>
      <c r="F1703" s="2" t="s">
        <v>3</v>
      </c>
      <c r="G1703" s="1">
        <v>46239</v>
      </c>
      <c r="H1703" s="2"/>
      <c r="I1703" s="2" t="s">
        <v>23</v>
      </c>
    </row>
    <row r="1704" spans="1:9" x14ac:dyDescent="0.25">
      <c r="A1704" s="11">
        <v>46233</v>
      </c>
      <c r="B1704" s="2" t="s">
        <v>999</v>
      </c>
      <c r="C1704" s="2" t="s">
        <v>107</v>
      </c>
      <c r="D1704" s="2" t="s">
        <v>31</v>
      </c>
      <c r="E1704" s="15" t="s">
        <v>1098</v>
      </c>
      <c r="F1704" s="7" t="s">
        <v>3</v>
      </c>
      <c r="G1704" s="11">
        <v>46246</v>
      </c>
      <c r="H1704" s="7"/>
      <c r="I1704" s="7" t="s">
        <v>32</v>
      </c>
    </row>
    <row r="1705" spans="1:9" x14ac:dyDescent="0.25">
      <c r="A1705" s="11">
        <v>46233</v>
      </c>
      <c r="B1705" s="2" t="s">
        <v>999</v>
      </c>
      <c r="C1705" s="2" t="s">
        <v>107</v>
      </c>
      <c r="D1705" s="2" t="s">
        <v>31</v>
      </c>
      <c r="E1705" s="15" t="s">
        <v>1852</v>
      </c>
      <c r="F1705" s="7" t="s">
        <v>3</v>
      </c>
      <c r="G1705" s="11">
        <v>46246</v>
      </c>
      <c r="H1705" s="7"/>
      <c r="I1705" s="6" t="s">
        <v>120</v>
      </c>
    </row>
    <row r="1706" spans="1:9" x14ac:dyDescent="0.25">
      <c r="A1706" s="11">
        <v>46233</v>
      </c>
      <c r="B1706" s="2" t="s">
        <v>999</v>
      </c>
      <c r="C1706" s="2" t="s">
        <v>107</v>
      </c>
      <c r="D1706" s="2" t="s">
        <v>31</v>
      </c>
      <c r="E1706" s="15" t="s">
        <v>1853</v>
      </c>
      <c r="F1706" s="7" t="s">
        <v>3</v>
      </c>
      <c r="G1706" s="11">
        <v>46246</v>
      </c>
      <c r="H1706" s="7"/>
      <c r="I1706" s="7" t="s">
        <v>32</v>
      </c>
    </row>
    <row r="1707" spans="1:9" x14ac:dyDescent="0.25">
      <c r="A1707" s="11">
        <v>46233</v>
      </c>
      <c r="B1707" s="2" t="s">
        <v>999</v>
      </c>
      <c r="C1707" s="2" t="s">
        <v>107</v>
      </c>
      <c r="D1707" s="2" t="s">
        <v>31</v>
      </c>
      <c r="E1707" s="15" t="s">
        <v>1854</v>
      </c>
      <c r="F1707" s="7" t="s">
        <v>3</v>
      </c>
      <c r="G1707" s="11">
        <v>46251</v>
      </c>
      <c r="H1707" s="7"/>
      <c r="I1707" s="6" t="s">
        <v>120</v>
      </c>
    </row>
    <row r="1708" spans="1:9" x14ac:dyDescent="0.25">
      <c r="A1708" s="11">
        <v>46213</v>
      </c>
      <c r="B1708" s="2" t="s">
        <v>1000</v>
      </c>
      <c r="C1708" s="2" t="s">
        <v>86</v>
      </c>
      <c r="D1708" s="2" t="s">
        <v>224</v>
      </c>
      <c r="E1708" s="3" t="s">
        <v>1516</v>
      </c>
      <c r="F1708" s="7"/>
      <c r="G1708" s="7"/>
      <c r="H1708" s="7"/>
      <c r="I1708" s="7"/>
    </row>
    <row r="1709" spans="1:9" x14ac:dyDescent="0.25">
      <c r="A1709" s="11">
        <v>46209</v>
      </c>
      <c r="B1709" s="2" t="s">
        <v>1001</v>
      </c>
      <c r="C1709" s="2" t="s">
        <v>59</v>
      </c>
      <c r="D1709" s="2" t="s">
        <v>53</v>
      </c>
      <c r="E1709" s="3" t="s">
        <v>1480</v>
      </c>
      <c r="F1709" s="7" t="s">
        <v>3</v>
      </c>
      <c r="G1709" s="11">
        <v>46241</v>
      </c>
      <c r="H1709" s="7"/>
      <c r="I1709" s="7" t="s">
        <v>1988</v>
      </c>
    </row>
    <row r="1710" spans="1:9" x14ac:dyDescent="0.25">
      <c r="A1710" s="11">
        <v>46209</v>
      </c>
      <c r="B1710" s="2" t="s">
        <v>1001</v>
      </c>
      <c r="C1710" s="2" t="s">
        <v>59</v>
      </c>
      <c r="D1710" s="2" t="s">
        <v>53</v>
      </c>
      <c r="E1710" s="3" t="s">
        <v>1481</v>
      </c>
      <c r="F1710" s="7" t="s">
        <v>3</v>
      </c>
      <c r="G1710" s="11">
        <v>46241</v>
      </c>
      <c r="H1710" s="7"/>
      <c r="I1710" s="6" t="s">
        <v>120</v>
      </c>
    </row>
    <row r="1711" spans="1:9" x14ac:dyDescent="0.25">
      <c r="A1711" s="11">
        <v>46209</v>
      </c>
      <c r="B1711" s="2" t="s">
        <v>1001</v>
      </c>
      <c r="C1711" s="2" t="s">
        <v>59</v>
      </c>
      <c r="D1711" s="2" t="s">
        <v>53</v>
      </c>
      <c r="E1711" s="3" t="s">
        <v>1482</v>
      </c>
      <c r="F1711" s="7" t="s">
        <v>3</v>
      </c>
      <c r="G1711" s="11">
        <v>46241</v>
      </c>
      <c r="H1711" s="7"/>
      <c r="I1711" s="7" t="s">
        <v>32</v>
      </c>
    </row>
    <row r="1712" spans="1:9" x14ac:dyDescent="0.25">
      <c r="A1712" s="11">
        <v>46209</v>
      </c>
      <c r="B1712" s="2" t="s">
        <v>1001</v>
      </c>
      <c r="C1712" s="2" t="s">
        <v>59</v>
      </c>
      <c r="D1712" s="2" t="s">
        <v>53</v>
      </c>
      <c r="E1712" s="3" t="s">
        <v>1483</v>
      </c>
      <c r="F1712" s="7" t="s">
        <v>3</v>
      </c>
      <c r="G1712" s="11">
        <v>46247</v>
      </c>
      <c r="H1712" s="7"/>
      <c r="I1712" s="6" t="s">
        <v>120</v>
      </c>
    </row>
    <row r="1713" spans="1:9" x14ac:dyDescent="0.25">
      <c r="A1713" s="11">
        <v>46209</v>
      </c>
      <c r="B1713" s="2" t="s">
        <v>1001</v>
      </c>
      <c r="C1713" s="2" t="s">
        <v>59</v>
      </c>
      <c r="D1713" s="2" t="s">
        <v>53</v>
      </c>
      <c r="E1713" s="3" t="s">
        <v>1484</v>
      </c>
      <c r="F1713" s="7" t="s">
        <v>3</v>
      </c>
      <c r="G1713" s="11">
        <v>46247</v>
      </c>
      <c r="H1713" s="7"/>
      <c r="I1713" s="2" t="s">
        <v>23</v>
      </c>
    </row>
    <row r="1714" spans="1:9" x14ac:dyDescent="0.25">
      <c r="A1714" s="11">
        <v>46209</v>
      </c>
      <c r="B1714" s="2" t="s">
        <v>1001</v>
      </c>
      <c r="C1714" s="2" t="s">
        <v>59</v>
      </c>
      <c r="D1714" s="2" t="s">
        <v>53</v>
      </c>
      <c r="E1714" s="3" t="s">
        <v>1485</v>
      </c>
      <c r="F1714" s="7"/>
      <c r="G1714" s="7"/>
      <c r="H1714" s="7"/>
      <c r="I1714" s="7"/>
    </row>
    <row r="1715" spans="1:9" x14ac:dyDescent="0.25">
      <c r="A1715" s="11">
        <v>46209</v>
      </c>
      <c r="B1715" s="2" t="s">
        <v>1001</v>
      </c>
      <c r="C1715" s="2" t="s">
        <v>59</v>
      </c>
      <c r="D1715" s="2" t="s">
        <v>53</v>
      </c>
      <c r="E1715" s="3" t="s">
        <v>1486</v>
      </c>
      <c r="F1715" s="7"/>
      <c r="G1715" s="7"/>
      <c r="H1715" s="7"/>
      <c r="I1715" s="7"/>
    </row>
    <row r="1716" spans="1:9" x14ac:dyDescent="0.25">
      <c r="A1716" s="11">
        <v>46209</v>
      </c>
      <c r="B1716" s="2" t="s">
        <v>1001</v>
      </c>
      <c r="C1716" s="2" t="s">
        <v>59</v>
      </c>
      <c r="D1716" s="2" t="s">
        <v>53</v>
      </c>
      <c r="E1716" s="3" t="s">
        <v>1487</v>
      </c>
      <c r="F1716" s="7"/>
      <c r="G1716" s="7"/>
      <c r="H1716" s="7"/>
      <c r="I1716" s="7"/>
    </row>
    <row r="1717" spans="1:9" x14ac:dyDescent="0.25">
      <c r="A1717" s="1">
        <v>46133</v>
      </c>
      <c r="B1717" s="2" t="s">
        <v>1002</v>
      </c>
      <c r="C1717" s="2" t="s">
        <v>500</v>
      </c>
      <c r="D1717" s="2" t="s">
        <v>34</v>
      </c>
      <c r="E1717" s="2">
        <v>257434</v>
      </c>
      <c r="F1717" s="2" t="s">
        <v>3</v>
      </c>
      <c r="G1717" s="1">
        <v>46238</v>
      </c>
      <c r="H1717" s="2"/>
      <c r="I1717" s="2" t="s">
        <v>23</v>
      </c>
    </row>
    <row r="1718" spans="1:9" x14ac:dyDescent="0.25">
      <c r="A1718" s="1">
        <v>46133</v>
      </c>
      <c r="B1718" s="2" t="s">
        <v>1002</v>
      </c>
      <c r="C1718" s="2" t="s">
        <v>500</v>
      </c>
      <c r="D1718" s="2" t="s">
        <v>34</v>
      </c>
      <c r="E1718" s="2">
        <v>257433</v>
      </c>
      <c r="F1718" s="2"/>
      <c r="G1718" s="2"/>
      <c r="H1718" s="2"/>
      <c r="I1718" s="2"/>
    </row>
    <row r="1719" spans="1:9" x14ac:dyDescent="0.25">
      <c r="A1719" s="1">
        <v>46186</v>
      </c>
      <c r="B1719" s="2" t="s">
        <v>1002</v>
      </c>
      <c r="C1719" s="2" t="s">
        <v>500</v>
      </c>
      <c r="D1719" s="2" t="s">
        <v>34</v>
      </c>
      <c r="E1719" s="2">
        <v>258407</v>
      </c>
      <c r="F1719" s="2"/>
      <c r="G1719" s="2"/>
      <c r="H1719" s="2"/>
      <c r="I1719" s="2"/>
    </row>
    <row r="1720" spans="1:9" x14ac:dyDescent="0.25">
      <c r="A1720" s="1">
        <v>46186</v>
      </c>
      <c r="B1720" s="2" t="s">
        <v>1002</v>
      </c>
      <c r="C1720" s="2" t="s">
        <v>500</v>
      </c>
      <c r="D1720" s="2" t="s">
        <v>34</v>
      </c>
      <c r="E1720" s="2">
        <v>258408</v>
      </c>
      <c r="F1720" s="2"/>
      <c r="G1720" s="2"/>
      <c r="H1720" s="2"/>
      <c r="I1720" s="2"/>
    </row>
    <row r="1721" spans="1:9" x14ac:dyDescent="0.25">
      <c r="A1721" s="1">
        <v>46186</v>
      </c>
      <c r="B1721" s="2" t="s">
        <v>1002</v>
      </c>
      <c r="C1721" s="2" t="s">
        <v>500</v>
      </c>
      <c r="D1721" s="2" t="s">
        <v>34</v>
      </c>
      <c r="E1721" s="2">
        <v>258406</v>
      </c>
      <c r="F1721" s="2"/>
      <c r="G1721" s="2"/>
      <c r="H1721" s="2"/>
      <c r="I1721" s="2"/>
    </row>
    <row r="1722" spans="1:9" x14ac:dyDescent="0.25">
      <c r="A1722" s="1">
        <v>46169</v>
      </c>
      <c r="B1722" s="2" t="s">
        <v>1003</v>
      </c>
      <c r="C1722" s="2" t="s">
        <v>1004</v>
      </c>
      <c r="D1722" s="2" t="s">
        <v>415</v>
      </c>
      <c r="E1722" s="2">
        <v>186693</v>
      </c>
      <c r="F1722" s="2" t="s">
        <v>3</v>
      </c>
      <c r="G1722" s="1">
        <v>46251</v>
      </c>
      <c r="H1722" s="2"/>
      <c r="I1722" s="2" t="s">
        <v>32</v>
      </c>
    </row>
    <row r="1723" spans="1:9" x14ac:dyDescent="0.25">
      <c r="A1723" s="1">
        <v>46169</v>
      </c>
      <c r="B1723" s="2" t="s">
        <v>1003</v>
      </c>
      <c r="C1723" s="2" t="s">
        <v>1004</v>
      </c>
      <c r="D1723" s="2" t="s">
        <v>415</v>
      </c>
      <c r="E1723" s="2">
        <v>186694</v>
      </c>
      <c r="F1723" s="2"/>
      <c r="G1723" s="2"/>
      <c r="H1723" s="2"/>
      <c r="I1723" s="2"/>
    </row>
    <row r="1724" spans="1:9" x14ac:dyDescent="0.25">
      <c r="A1724" s="1">
        <v>46149</v>
      </c>
      <c r="B1724" s="2" t="s">
        <v>1005</v>
      </c>
      <c r="C1724" s="2" t="s">
        <v>18</v>
      </c>
      <c r="D1724" s="2" t="s">
        <v>16</v>
      </c>
      <c r="E1724" s="2">
        <v>110548</v>
      </c>
      <c r="F1724" s="2"/>
      <c r="G1724" s="2"/>
      <c r="H1724" s="2"/>
      <c r="I1724" s="2"/>
    </row>
    <row r="1725" spans="1:9" x14ac:dyDescent="0.25">
      <c r="A1725" s="11">
        <v>46219</v>
      </c>
      <c r="B1725" s="6" t="s">
        <v>1005</v>
      </c>
      <c r="C1725" s="6" t="s">
        <v>18</v>
      </c>
      <c r="D1725" s="6" t="s">
        <v>16</v>
      </c>
      <c r="E1725" s="6">
        <v>397673</v>
      </c>
      <c r="F1725" s="6"/>
      <c r="G1725" s="6"/>
      <c r="H1725" s="6"/>
      <c r="I1725" s="6"/>
    </row>
    <row r="1726" spans="1:9" x14ac:dyDescent="0.25">
      <c r="A1726" s="11">
        <v>46219</v>
      </c>
      <c r="B1726" s="6" t="s">
        <v>1005</v>
      </c>
      <c r="C1726" s="6" t="s">
        <v>18</v>
      </c>
      <c r="D1726" s="6" t="s">
        <v>16</v>
      </c>
      <c r="E1726" s="6">
        <v>397674</v>
      </c>
      <c r="F1726" s="6" t="s">
        <v>3</v>
      </c>
      <c r="G1726" s="11">
        <v>46246</v>
      </c>
      <c r="H1726" s="6"/>
      <c r="I1726" s="6" t="s">
        <v>32</v>
      </c>
    </row>
    <row r="1727" spans="1:9" x14ac:dyDescent="0.25">
      <c r="A1727" s="11">
        <v>46219</v>
      </c>
      <c r="B1727" s="6" t="s">
        <v>1005</v>
      </c>
      <c r="C1727" s="6" t="s">
        <v>18</v>
      </c>
      <c r="D1727" s="6" t="s">
        <v>16</v>
      </c>
      <c r="E1727" s="6">
        <v>397675</v>
      </c>
      <c r="F1727" s="6"/>
      <c r="G1727" s="6"/>
      <c r="H1727" s="6"/>
      <c r="I1727" s="6"/>
    </row>
    <row r="1728" spans="1:9" x14ac:dyDescent="0.25">
      <c r="A1728" s="11">
        <v>46235</v>
      </c>
      <c r="B1728" s="6" t="s">
        <v>1006</v>
      </c>
      <c r="C1728" s="6" t="s">
        <v>45</v>
      </c>
      <c r="D1728" s="6" t="s">
        <v>22</v>
      </c>
      <c r="E1728" s="6">
        <v>480493</v>
      </c>
      <c r="F1728" s="6" t="s">
        <v>3</v>
      </c>
      <c r="G1728" s="11">
        <v>46246</v>
      </c>
      <c r="H1728" s="6"/>
      <c r="I1728" s="6" t="s">
        <v>120</v>
      </c>
    </row>
    <row r="1729" spans="1:9" x14ac:dyDescent="0.25">
      <c r="A1729" s="11">
        <v>46235</v>
      </c>
      <c r="B1729" s="6" t="s">
        <v>1006</v>
      </c>
      <c r="C1729" s="6" t="s">
        <v>45</v>
      </c>
      <c r="D1729" s="6" t="s">
        <v>22</v>
      </c>
      <c r="E1729" s="6">
        <v>480494</v>
      </c>
      <c r="F1729" s="6"/>
      <c r="G1729" s="6"/>
      <c r="H1729" s="6"/>
      <c r="I1729" s="6"/>
    </row>
    <row r="1730" spans="1:9" x14ac:dyDescent="0.25">
      <c r="A1730" s="11">
        <v>46235</v>
      </c>
      <c r="B1730" s="6" t="s">
        <v>1006</v>
      </c>
      <c r="C1730" s="6" t="s">
        <v>45</v>
      </c>
      <c r="D1730" s="6" t="s">
        <v>22</v>
      </c>
      <c r="E1730" s="6">
        <v>480495</v>
      </c>
      <c r="F1730" s="6"/>
      <c r="G1730" s="6"/>
      <c r="H1730" s="6"/>
      <c r="I1730" s="6"/>
    </row>
    <row r="1731" spans="1:9" x14ac:dyDescent="0.25">
      <c r="A1731" s="11">
        <v>46235</v>
      </c>
      <c r="B1731" s="6" t="s">
        <v>1006</v>
      </c>
      <c r="C1731" s="6" t="s">
        <v>45</v>
      </c>
      <c r="D1731" s="6" t="s">
        <v>22</v>
      </c>
      <c r="E1731" s="6">
        <v>480496</v>
      </c>
      <c r="F1731" s="6" t="s">
        <v>3</v>
      </c>
      <c r="G1731" s="11">
        <v>46248</v>
      </c>
      <c r="H1731" s="6"/>
      <c r="I1731" s="6" t="s">
        <v>32</v>
      </c>
    </row>
    <row r="1732" spans="1:9" x14ac:dyDescent="0.25">
      <c r="A1732" s="11">
        <v>46235</v>
      </c>
      <c r="B1732" s="6" t="s">
        <v>1006</v>
      </c>
      <c r="C1732" s="6" t="s">
        <v>45</v>
      </c>
      <c r="D1732" s="6" t="s">
        <v>22</v>
      </c>
      <c r="E1732" s="6">
        <v>480497</v>
      </c>
      <c r="F1732" s="6" t="s">
        <v>3</v>
      </c>
      <c r="G1732" s="11">
        <v>46241</v>
      </c>
      <c r="H1732" s="6"/>
      <c r="I1732" s="6"/>
    </row>
    <row r="1733" spans="1:9" x14ac:dyDescent="0.25">
      <c r="A1733" s="2"/>
      <c r="B1733" s="2" t="s">
        <v>1007</v>
      </c>
      <c r="C1733" s="2" t="s">
        <v>70</v>
      </c>
      <c r="D1733" s="2" t="s">
        <v>34</v>
      </c>
      <c r="E1733" s="2">
        <v>160998</v>
      </c>
      <c r="F1733" s="2"/>
      <c r="G1733" s="2"/>
      <c r="H1733" s="2"/>
      <c r="I1733" s="2"/>
    </row>
    <row r="1734" spans="1:9" x14ac:dyDescent="0.25">
      <c r="A1734" s="1">
        <v>46107</v>
      </c>
      <c r="B1734" s="2" t="s">
        <v>1008</v>
      </c>
      <c r="C1734" s="2" t="s">
        <v>126</v>
      </c>
      <c r="D1734" s="2" t="s">
        <v>224</v>
      </c>
      <c r="E1734" s="3" t="s">
        <v>1009</v>
      </c>
      <c r="F1734" s="2" t="s">
        <v>3</v>
      </c>
      <c r="G1734" s="1">
        <v>46241</v>
      </c>
      <c r="H1734" s="2"/>
      <c r="I1734" s="6" t="s">
        <v>120</v>
      </c>
    </row>
    <row r="1735" spans="1:9" x14ac:dyDescent="0.25">
      <c r="A1735" s="1">
        <v>46107</v>
      </c>
      <c r="B1735" s="2" t="s">
        <v>1008</v>
      </c>
      <c r="C1735" s="2" t="s">
        <v>126</v>
      </c>
      <c r="D1735" s="2" t="s">
        <v>224</v>
      </c>
      <c r="E1735" s="3" t="s">
        <v>1010</v>
      </c>
      <c r="F1735" s="2" t="s">
        <v>3</v>
      </c>
      <c r="G1735" s="1">
        <v>46241</v>
      </c>
      <c r="H1735" s="2"/>
      <c r="I1735" s="2" t="s">
        <v>23</v>
      </c>
    </row>
    <row r="1736" spans="1:9" x14ac:dyDescent="0.25">
      <c r="A1736" s="1">
        <v>46107</v>
      </c>
      <c r="B1736" s="2" t="s">
        <v>1008</v>
      </c>
      <c r="C1736" s="2" t="s">
        <v>126</v>
      </c>
      <c r="D1736" s="2" t="s">
        <v>224</v>
      </c>
      <c r="E1736" s="3" t="s">
        <v>1011</v>
      </c>
      <c r="F1736" s="2" t="s">
        <v>3</v>
      </c>
      <c r="G1736" s="1">
        <v>46253</v>
      </c>
      <c r="H1736" s="2"/>
      <c r="I1736" s="2"/>
    </row>
    <row r="1737" spans="1:9" x14ac:dyDescent="0.25">
      <c r="A1737" s="1">
        <v>46107</v>
      </c>
      <c r="B1737" s="2" t="s">
        <v>1008</v>
      </c>
      <c r="C1737" s="2" t="s">
        <v>126</v>
      </c>
      <c r="D1737" s="2" t="s">
        <v>224</v>
      </c>
      <c r="E1737" s="3" t="s">
        <v>1012</v>
      </c>
      <c r="F1737" s="2"/>
      <c r="G1737" s="2"/>
      <c r="H1737" s="2"/>
      <c r="I1737" s="2"/>
    </row>
    <row r="1738" spans="1:9" x14ac:dyDescent="0.25">
      <c r="A1738" s="11">
        <v>46219</v>
      </c>
      <c r="B1738" s="6" t="s">
        <v>1013</v>
      </c>
      <c r="C1738" s="2" t="s">
        <v>1045</v>
      </c>
      <c r="D1738" s="2" t="s">
        <v>1014</v>
      </c>
      <c r="E1738" s="3" t="s">
        <v>1584</v>
      </c>
      <c r="F1738" s="7" t="s">
        <v>3</v>
      </c>
      <c r="G1738" s="11">
        <v>46239</v>
      </c>
      <c r="H1738" s="7"/>
      <c r="I1738" s="7" t="s">
        <v>32</v>
      </c>
    </row>
    <row r="1739" spans="1:9" x14ac:dyDescent="0.25">
      <c r="A1739" s="11">
        <v>46219</v>
      </c>
      <c r="B1739" s="6" t="s">
        <v>1013</v>
      </c>
      <c r="C1739" s="2" t="s">
        <v>1045</v>
      </c>
      <c r="D1739" s="2" t="s">
        <v>1014</v>
      </c>
      <c r="E1739" s="3" t="s">
        <v>1585</v>
      </c>
      <c r="F1739" s="7" t="s">
        <v>3</v>
      </c>
      <c r="G1739" s="11">
        <v>46248</v>
      </c>
      <c r="H1739" s="7"/>
      <c r="I1739" s="7" t="s">
        <v>32</v>
      </c>
    </row>
    <row r="1740" spans="1:9" x14ac:dyDescent="0.25">
      <c r="A1740" s="11">
        <v>46219</v>
      </c>
      <c r="B1740" s="6" t="s">
        <v>1013</v>
      </c>
      <c r="C1740" s="2" t="s">
        <v>1045</v>
      </c>
      <c r="D1740" s="2" t="s">
        <v>1014</v>
      </c>
      <c r="E1740" s="3" t="s">
        <v>1586</v>
      </c>
      <c r="F1740" s="7"/>
      <c r="G1740" s="7"/>
      <c r="H1740" s="7"/>
      <c r="I1740" s="7"/>
    </row>
    <row r="1741" spans="1:9" x14ac:dyDescent="0.25">
      <c r="A1741" s="1">
        <v>46069</v>
      </c>
      <c r="B1741" s="2" t="s">
        <v>1015</v>
      </c>
      <c r="C1741" s="2" t="s">
        <v>70</v>
      </c>
      <c r="D1741" s="2" t="s">
        <v>284</v>
      </c>
      <c r="E1741" s="3">
        <v>710492</v>
      </c>
      <c r="F1741" s="2" t="s">
        <v>3</v>
      </c>
      <c r="G1741" s="1">
        <v>46246</v>
      </c>
      <c r="H1741" s="2"/>
      <c r="I1741" s="2" t="s">
        <v>32</v>
      </c>
    </row>
    <row r="1742" spans="1:9" x14ac:dyDescent="0.25">
      <c r="A1742" s="1">
        <v>46069</v>
      </c>
      <c r="B1742" s="2" t="s">
        <v>1015</v>
      </c>
      <c r="C1742" s="2" t="s">
        <v>70</v>
      </c>
      <c r="D1742" s="2" t="s">
        <v>284</v>
      </c>
      <c r="E1742" s="3">
        <v>710493</v>
      </c>
      <c r="F1742" s="2"/>
      <c r="G1742" s="2"/>
      <c r="H1742" s="2"/>
      <c r="I1742" s="2"/>
    </row>
    <row r="1743" spans="1:9" x14ac:dyDescent="0.25">
      <c r="A1743" s="11">
        <v>46216</v>
      </c>
      <c r="B1743" s="6" t="s">
        <v>1016</v>
      </c>
      <c r="C1743" s="6" t="s">
        <v>8</v>
      </c>
      <c r="D1743" s="6" t="s">
        <v>22</v>
      </c>
      <c r="E1743" s="15" t="s">
        <v>1567</v>
      </c>
      <c r="F1743" s="6" t="s">
        <v>3</v>
      </c>
      <c r="G1743" s="11">
        <v>46247</v>
      </c>
      <c r="H1743" s="6"/>
      <c r="I1743" s="6" t="s">
        <v>1988</v>
      </c>
    </row>
    <row r="1744" spans="1:9" x14ac:dyDescent="0.25">
      <c r="A1744" s="11">
        <v>46217</v>
      </c>
      <c r="B1744" s="6" t="s">
        <v>1017</v>
      </c>
      <c r="C1744" s="6" t="s">
        <v>56</v>
      </c>
      <c r="D1744" s="6" t="s">
        <v>9</v>
      </c>
      <c r="E1744" s="15" t="s">
        <v>1570</v>
      </c>
      <c r="F1744" s="6" t="s">
        <v>3</v>
      </c>
      <c r="G1744" s="11">
        <v>46253</v>
      </c>
      <c r="H1744" s="6"/>
      <c r="I1744" s="6" t="s">
        <v>32</v>
      </c>
    </row>
    <row r="1745" spans="1:9" x14ac:dyDescent="0.25">
      <c r="A1745" s="11">
        <v>46217</v>
      </c>
      <c r="B1745" s="6" t="s">
        <v>1017</v>
      </c>
      <c r="C1745" s="6" t="s">
        <v>56</v>
      </c>
      <c r="D1745" s="6" t="s">
        <v>9</v>
      </c>
      <c r="E1745" s="15" t="s">
        <v>435</v>
      </c>
      <c r="F1745" s="6" t="s">
        <v>3</v>
      </c>
      <c r="G1745" s="11">
        <v>46254</v>
      </c>
      <c r="H1745" s="6"/>
      <c r="I1745" s="6" t="s">
        <v>120</v>
      </c>
    </row>
    <row r="1746" spans="1:9" x14ac:dyDescent="0.25">
      <c r="A1746" s="11">
        <v>46217</v>
      </c>
      <c r="B1746" s="6" t="s">
        <v>1017</v>
      </c>
      <c r="C1746" s="6" t="s">
        <v>56</v>
      </c>
      <c r="D1746" s="6" t="s">
        <v>9</v>
      </c>
      <c r="E1746" s="15" t="s">
        <v>373</v>
      </c>
      <c r="F1746" s="6"/>
      <c r="G1746" s="6"/>
      <c r="H1746" s="6"/>
      <c r="I1746" s="6"/>
    </row>
    <row r="1747" spans="1:9" x14ac:dyDescent="0.25">
      <c r="A1747" s="11">
        <v>46217</v>
      </c>
      <c r="B1747" s="6" t="s">
        <v>1017</v>
      </c>
      <c r="C1747" s="6" t="s">
        <v>56</v>
      </c>
      <c r="D1747" s="6" t="s">
        <v>9</v>
      </c>
      <c r="E1747" s="15" t="s">
        <v>372</v>
      </c>
      <c r="F1747" s="6"/>
      <c r="G1747" s="6"/>
      <c r="H1747" s="6"/>
      <c r="I1747" s="6"/>
    </row>
    <row r="1748" spans="1:9" x14ac:dyDescent="0.25">
      <c r="A1748" s="11">
        <v>46217</v>
      </c>
      <c r="B1748" s="6" t="s">
        <v>1017</v>
      </c>
      <c r="C1748" s="6" t="s">
        <v>56</v>
      </c>
      <c r="D1748" s="6" t="s">
        <v>9</v>
      </c>
      <c r="E1748" s="15" t="s">
        <v>371</v>
      </c>
      <c r="F1748" s="6"/>
      <c r="G1748" s="6"/>
      <c r="H1748" s="6"/>
      <c r="I1748" s="6"/>
    </row>
    <row r="1749" spans="1:9" x14ac:dyDescent="0.25">
      <c r="A1749" s="11">
        <v>46217</v>
      </c>
      <c r="B1749" s="6" t="s">
        <v>1017</v>
      </c>
      <c r="C1749" s="6" t="s">
        <v>56</v>
      </c>
      <c r="D1749" s="6" t="s">
        <v>9</v>
      </c>
      <c r="E1749" s="15" t="s">
        <v>370</v>
      </c>
      <c r="F1749" s="6"/>
      <c r="G1749" s="6"/>
      <c r="H1749" s="6"/>
      <c r="I1749" s="6"/>
    </row>
    <row r="1750" spans="1:9" x14ac:dyDescent="0.25">
      <c r="A1750" s="11">
        <v>46217</v>
      </c>
      <c r="B1750" s="6" t="s">
        <v>1017</v>
      </c>
      <c r="C1750" s="6" t="s">
        <v>56</v>
      </c>
      <c r="D1750" s="6" t="s">
        <v>9</v>
      </c>
      <c r="E1750" s="15" t="s">
        <v>369</v>
      </c>
      <c r="F1750" s="6"/>
      <c r="G1750" s="6"/>
      <c r="H1750" s="6"/>
      <c r="I1750" s="6"/>
    </row>
    <row r="1751" spans="1:9" x14ac:dyDescent="0.25">
      <c r="A1751" s="11">
        <v>46217</v>
      </c>
      <c r="B1751" s="6" t="s">
        <v>1017</v>
      </c>
      <c r="C1751" s="6" t="s">
        <v>56</v>
      </c>
      <c r="D1751" s="6" t="s">
        <v>9</v>
      </c>
      <c r="E1751" s="15" t="s">
        <v>368</v>
      </c>
      <c r="F1751" s="6"/>
      <c r="G1751" s="6"/>
      <c r="H1751" s="6"/>
      <c r="I1751" s="6"/>
    </row>
    <row r="1752" spans="1:9" x14ac:dyDescent="0.25">
      <c r="A1752" s="1">
        <v>45908</v>
      </c>
      <c r="B1752" s="8" t="s">
        <v>1018</v>
      </c>
      <c r="C1752" s="8" t="s">
        <v>93</v>
      </c>
      <c r="D1752" s="8" t="s">
        <v>57</v>
      </c>
      <c r="E1752" s="3" t="s">
        <v>1019</v>
      </c>
      <c r="F1752" s="2"/>
      <c r="G1752" s="1"/>
      <c r="H1752" s="2"/>
      <c r="I1752" s="2"/>
    </row>
    <row r="1753" spans="1:9" x14ac:dyDescent="0.25">
      <c r="A1753" s="1">
        <v>45908</v>
      </c>
      <c r="B1753" s="8" t="s">
        <v>1018</v>
      </c>
      <c r="C1753" s="8" t="s">
        <v>93</v>
      </c>
      <c r="D1753" s="8" t="s">
        <v>57</v>
      </c>
      <c r="E1753" s="3" t="s">
        <v>1020</v>
      </c>
      <c r="F1753" s="2"/>
      <c r="G1753" s="2"/>
      <c r="H1753" s="2"/>
      <c r="I1753" s="2"/>
    </row>
    <row r="1754" spans="1:9" x14ac:dyDescent="0.25">
      <c r="A1754" s="1">
        <v>45908</v>
      </c>
      <c r="B1754" s="8" t="s">
        <v>1018</v>
      </c>
      <c r="C1754" s="8" t="s">
        <v>93</v>
      </c>
      <c r="D1754" s="8" t="s">
        <v>57</v>
      </c>
      <c r="E1754" s="3" t="s">
        <v>1021</v>
      </c>
      <c r="F1754" s="2"/>
      <c r="G1754" s="2"/>
      <c r="H1754" s="2"/>
      <c r="I1754" s="2"/>
    </row>
    <row r="1755" spans="1:9" x14ac:dyDescent="0.25">
      <c r="A1755" s="1">
        <v>45908</v>
      </c>
      <c r="B1755" s="8" t="s">
        <v>1018</v>
      </c>
      <c r="C1755" s="8" t="s">
        <v>93</v>
      </c>
      <c r="D1755" s="8" t="s">
        <v>57</v>
      </c>
      <c r="E1755" s="3" t="s">
        <v>1022</v>
      </c>
      <c r="F1755" s="2"/>
      <c r="G1755" s="2"/>
      <c r="H1755" s="2"/>
      <c r="I1755" s="2"/>
    </row>
    <row r="1756" spans="1:9" x14ac:dyDescent="0.25">
      <c r="A1756" s="1">
        <v>45908</v>
      </c>
      <c r="B1756" s="8" t="s">
        <v>1018</v>
      </c>
      <c r="C1756" s="8" t="s">
        <v>93</v>
      </c>
      <c r="D1756" s="8" t="s">
        <v>57</v>
      </c>
      <c r="E1756" s="3" t="s">
        <v>1023</v>
      </c>
      <c r="F1756" s="2"/>
      <c r="G1756" s="2"/>
      <c r="H1756" s="2"/>
      <c r="I1756" s="2"/>
    </row>
    <row r="1757" spans="1:9" x14ac:dyDescent="0.25">
      <c r="A1757" s="1">
        <v>45908</v>
      </c>
      <c r="B1757" s="8" t="s">
        <v>1018</v>
      </c>
      <c r="C1757" s="8" t="s">
        <v>93</v>
      </c>
      <c r="D1757" s="8" t="s">
        <v>57</v>
      </c>
      <c r="E1757" s="3" t="s">
        <v>1024</v>
      </c>
      <c r="F1757" s="2"/>
      <c r="G1757" s="2"/>
      <c r="H1757" s="2"/>
      <c r="I1757" s="2"/>
    </row>
    <row r="1758" spans="1:9" x14ac:dyDescent="0.25">
      <c r="A1758" s="1">
        <v>45908</v>
      </c>
      <c r="B1758" s="8" t="s">
        <v>1018</v>
      </c>
      <c r="C1758" s="8" t="s">
        <v>93</v>
      </c>
      <c r="D1758" s="8" t="s">
        <v>57</v>
      </c>
      <c r="E1758" s="3" t="s">
        <v>1025</v>
      </c>
      <c r="F1758" s="2"/>
      <c r="G1758" s="2"/>
      <c r="H1758" s="2"/>
      <c r="I1758" s="2"/>
    </row>
    <row r="1759" spans="1:9" x14ac:dyDescent="0.25">
      <c r="A1759" s="11">
        <v>46232</v>
      </c>
      <c r="B1759" s="6" t="s">
        <v>1026</v>
      </c>
      <c r="C1759" s="6" t="s">
        <v>93</v>
      </c>
      <c r="D1759" s="6" t="s">
        <v>43</v>
      </c>
      <c r="E1759" s="6">
        <v>597468</v>
      </c>
      <c r="F1759" s="6" t="s">
        <v>3</v>
      </c>
      <c r="G1759" s="11">
        <v>46246</v>
      </c>
      <c r="H1759" s="6"/>
      <c r="I1759" s="2" t="s">
        <v>23</v>
      </c>
    </row>
    <row r="1760" spans="1:9" x14ac:dyDescent="0.25">
      <c r="A1760" s="11">
        <v>46232</v>
      </c>
      <c r="B1760" s="6" t="s">
        <v>1026</v>
      </c>
      <c r="C1760" s="6" t="s">
        <v>93</v>
      </c>
      <c r="D1760" s="6" t="s">
        <v>43</v>
      </c>
      <c r="E1760" s="6">
        <v>597469</v>
      </c>
      <c r="F1760" s="6" t="s">
        <v>3</v>
      </c>
      <c r="G1760" s="11">
        <v>46254</v>
      </c>
      <c r="H1760" s="6"/>
      <c r="I1760" s="6" t="s">
        <v>23</v>
      </c>
    </row>
    <row r="1761" spans="1:9" x14ac:dyDescent="0.25">
      <c r="A1761" s="11">
        <v>46232</v>
      </c>
      <c r="B1761" s="6" t="s">
        <v>1026</v>
      </c>
      <c r="C1761" s="6" t="s">
        <v>93</v>
      </c>
      <c r="D1761" s="6" t="s">
        <v>43</v>
      </c>
      <c r="E1761" s="6">
        <v>597470</v>
      </c>
      <c r="F1761" s="6"/>
      <c r="G1761" s="6"/>
      <c r="H1761" s="6"/>
      <c r="I1761" s="6"/>
    </row>
    <row r="1762" spans="1:9" x14ac:dyDescent="0.25">
      <c r="A1762" s="11">
        <v>46232</v>
      </c>
      <c r="B1762" s="6" t="s">
        <v>1026</v>
      </c>
      <c r="C1762" s="6" t="s">
        <v>93</v>
      </c>
      <c r="D1762" s="6" t="s">
        <v>43</v>
      </c>
      <c r="E1762" s="6">
        <v>597471</v>
      </c>
      <c r="F1762" s="6"/>
      <c r="G1762" s="6"/>
      <c r="H1762" s="6"/>
      <c r="I1762" s="6"/>
    </row>
    <row r="1763" spans="1:9" x14ac:dyDescent="0.25">
      <c r="A1763" s="11">
        <v>46232</v>
      </c>
      <c r="B1763" s="6" t="s">
        <v>1026</v>
      </c>
      <c r="C1763" s="6" t="s">
        <v>93</v>
      </c>
      <c r="D1763" s="6" t="s">
        <v>43</v>
      </c>
      <c r="E1763" s="6">
        <v>597472</v>
      </c>
      <c r="F1763" s="6"/>
      <c r="G1763" s="6"/>
      <c r="H1763" s="6"/>
      <c r="I1763" s="6"/>
    </row>
    <row r="1764" spans="1:9" x14ac:dyDescent="0.25">
      <c r="A1764" s="11">
        <v>46232</v>
      </c>
      <c r="B1764" s="6" t="s">
        <v>1026</v>
      </c>
      <c r="C1764" s="6" t="s">
        <v>93</v>
      </c>
      <c r="D1764" s="6" t="s">
        <v>43</v>
      </c>
      <c r="E1764" s="6">
        <v>597473</v>
      </c>
      <c r="F1764" s="6"/>
      <c r="G1764" s="6"/>
      <c r="H1764" s="6"/>
      <c r="I1764" s="6"/>
    </row>
    <row r="1765" spans="1:9" x14ac:dyDescent="0.25">
      <c r="A1765" s="11">
        <v>46232</v>
      </c>
      <c r="B1765" s="6" t="s">
        <v>1026</v>
      </c>
      <c r="C1765" s="6" t="s">
        <v>93</v>
      </c>
      <c r="D1765" s="6" t="s">
        <v>43</v>
      </c>
      <c r="E1765" s="6">
        <v>597474</v>
      </c>
      <c r="F1765" s="6"/>
      <c r="G1765" s="6"/>
      <c r="H1765" s="6"/>
      <c r="I1765" s="6"/>
    </row>
    <row r="1766" spans="1:9" x14ac:dyDescent="0.25">
      <c r="A1766" s="11">
        <v>46232</v>
      </c>
      <c r="B1766" s="6" t="s">
        <v>1026</v>
      </c>
      <c r="C1766" s="6" t="s">
        <v>93</v>
      </c>
      <c r="D1766" s="6" t="s">
        <v>43</v>
      </c>
      <c r="E1766" s="6">
        <v>597475</v>
      </c>
      <c r="F1766" s="6"/>
      <c r="G1766" s="6"/>
      <c r="H1766" s="6"/>
      <c r="I1766" s="6"/>
    </row>
    <row r="1767" spans="1:9" x14ac:dyDescent="0.25">
      <c r="A1767" s="1">
        <v>46134</v>
      </c>
      <c r="B1767" s="8" t="s">
        <v>1027</v>
      </c>
      <c r="C1767" s="8" t="s">
        <v>104</v>
      </c>
      <c r="D1767" s="8" t="s">
        <v>9</v>
      </c>
      <c r="E1767" s="3" t="s">
        <v>1028</v>
      </c>
      <c r="F1767" s="2" t="s">
        <v>3</v>
      </c>
      <c r="G1767" s="1">
        <v>46246</v>
      </c>
      <c r="H1767" s="2"/>
      <c r="I1767" s="2" t="s">
        <v>32</v>
      </c>
    </row>
    <row r="1768" spans="1:9" x14ac:dyDescent="0.25">
      <c r="A1768" s="1">
        <v>46134</v>
      </c>
      <c r="B1768" s="8" t="s">
        <v>1027</v>
      </c>
      <c r="C1768" s="8" t="s">
        <v>104</v>
      </c>
      <c r="D1768" s="8" t="s">
        <v>9</v>
      </c>
      <c r="E1768" s="3" t="s">
        <v>1029</v>
      </c>
      <c r="F1768" s="2" t="s">
        <v>3</v>
      </c>
      <c r="G1768" s="1">
        <v>46254</v>
      </c>
      <c r="H1768" s="2"/>
      <c r="I1768" s="2" t="s">
        <v>32</v>
      </c>
    </row>
    <row r="1769" spans="1:9" x14ac:dyDescent="0.25">
      <c r="A1769" s="1">
        <v>46134</v>
      </c>
      <c r="B1769" s="8" t="s">
        <v>1027</v>
      </c>
      <c r="C1769" s="8" t="s">
        <v>104</v>
      </c>
      <c r="D1769" s="8" t="s">
        <v>9</v>
      </c>
      <c r="E1769" s="3" t="s">
        <v>1030</v>
      </c>
      <c r="F1769" s="2"/>
      <c r="G1769" s="2"/>
      <c r="H1769" s="2"/>
      <c r="I1769" s="2"/>
    </row>
    <row r="1770" spans="1:9" x14ac:dyDescent="0.25">
      <c r="A1770" s="1">
        <v>46134</v>
      </c>
      <c r="B1770" s="8" t="s">
        <v>1027</v>
      </c>
      <c r="C1770" s="8" t="s">
        <v>104</v>
      </c>
      <c r="D1770" s="8" t="s">
        <v>9</v>
      </c>
      <c r="E1770" s="3" t="s">
        <v>1031</v>
      </c>
      <c r="F1770" s="2"/>
      <c r="G1770" s="2"/>
      <c r="H1770" s="2"/>
      <c r="I1770" s="2"/>
    </row>
    <row r="1771" spans="1:9" x14ac:dyDescent="0.25">
      <c r="A1771" s="1">
        <v>46134</v>
      </c>
      <c r="B1771" s="8" t="s">
        <v>1027</v>
      </c>
      <c r="C1771" s="8" t="s">
        <v>104</v>
      </c>
      <c r="D1771" s="8" t="s">
        <v>9</v>
      </c>
      <c r="E1771" s="3" t="s">
        <v>1032</v>
      </c>
      <c r="F1771" s="2"/>
      <c r="G1771" s="2"/>
      <c r="H1771" s="2"/>
      <c r="I1771" s="2"/>
    </row>
    <row r="1772" spans="1:9" x14ac:dyDescent="0.25">
      <c r="A1772" s="1">
        <v>46134</v>
      </c>
      <c r="B1772" s="8" t="s">
        <v>1027</v>
      </c>
      <c r="C1772" s="8" t="s">
        <v>104</v>
      </c>
      <c r="D1772" s="8" t="s">
        <v>9</v>
      </c>
      <c r="E1772" s="3" t="s">
        <v>1033</v>
      </c>
      <c r="F1772" s="2"/>
      <c r="G1772" s="2"/>
      <c r="H1772" s="2"/>
      <c r="I1772" s="2"/>
    </row>
    <row r="1773" spans="1:9" x14ac:dyDescent="0.25">
      <c r="A1773" s="1">
        <v>46134</v>
      </c>
      <c r="B1773" s="8" t="s">
        <v>1027</v>
      </c>
      <c r="C1773" s="8" t="s">
        <v>104</v>
      </c>
      <c r="D1773" s="8" t="s">
        <v>9</v>
      </c>
      <c r="E1773" s="3" t="s">
        <v>1034</v>
      </c>
      <c r="F1773" s="2"/>
      <c r="G1773" s="2"/>
      <c r="H1773" s="2"/>
      <c r="I1773" s="2"/>
    </row>
    <row r="1774" spans="1:9" x14ac:dyDescent="0.25">
      <c r="A1774" s="1">
        <v>46134</v>
      </c>
      <c r="B1774" s="8" t="s">
        <v>1027</v>
      </c>
      <c r="C1774" s="8" t="s">
        <v>104</v>
      </c>
      <c r="D1774" s="8" t="s">
        <v>9</v>
      </c>
      <c r="E1774" s="3" t="s">
        <v>1035</v>
      </c>
      <c r="F1774" s="2"/>
      <c r="G1774" s="2"/>
      <c r="H1774" s="2"/>
      <c r="I1774" s="2"/>
    </row>
    <row r="1775" spans="1:9" x14ac:dyDescent="0.25">
      <c r="A1775" s="1">
        <v>46197</v>
      </c>
      <c r="B1775" s="2" t="s">
        <v>1036</v>
      </c>
      <c r="C1775" s="2" t="s">
        <v>540</v>
      </c>
      <c r="D1775" s="2" t="s">
        <v>175</v>
      </c>
      <c r="E1775" s="3" t="s">
        <v>1037</v>
      </c>
      <c r="F1775" s="2"/>
      <c r="G1775" s="2"/>
      <c r="H1775" s="2"/>
      <c r="I1775" s="2"/>
    </row>
    <row r="1776" spans="1:9" x14ac:dyDescent="0.25">
      <c r="A1776" s="1">
        <v>46197</v>
      </c>
      <c r="B1776" s="2" t="s">
        <v>1036</v>
      </c>
      <c r="C1776" s="2" t="s">
        <v>540</v>
      </c>
      <c r="D1776" s="2" t="s">
        <v>175</v>
      </c>
      <c r="E1776" s="3" t="s">
        <v>1038</v>
      </c>
      <c r="F1776" s="2"/>
      <c r="G1776" s="2"/>
      <c r="H1776" s="2"/>
      <c r="I1776" s="2"/>
    </row>
    <row r="1777" spans="1:9" x14ac:dyDescent="0.25">
      <c r="A1777" s="1">
        <v>46197</v>
      </c>
      <c r="B1777" s="2" t="s">
        <v>1036</v>
      </c>
      <c r="C1777" s="2" t="s">
        <v>540</v>
      </c>
      <c r="D1777" s="2" t="s">
        <v>175</v>
      </c>
      <c r="E1777" s="3" t="s">
        <v>1039</v>
      </c>
      <c r="F1777" s="2"/>
      <c r="G1777" s="2"/>
      <c r="H1777" s="2"/>
      <c r="I1777" s="2"/>
    </row>
    <row r="1778" spans="1:9" x14ac:dyDescent="0.25">
      <c r="A1778" s="1">
        <v>46200</v>
      </c>
      <c r="B1778" s="2" t="s">
        <v>1040</v>
      </c>
      <c r="C1778" s="2" t="s">
        <v>12</v>
      </c>
      <c r="D1778" s="2" t="s">
        <v>341</v>
      </c>
      <c r="E1778" s="2">
        <v>832980</v>
      </c>
      <c r="F1778" s="2" t="s">
        <v>3</v>
      </c>
      <c r="G1778" s="1">
        <v>46248</v>
      </c>
      <c r="H1778" s="2"/>
      <c r="I1778" s="6" t="s">
        <v>120</v>
      </c>
    </row>
    <row r="1779" spans="1:9" x14ac:dyDescent="0.25">
      <c r="A1779" s="1"/>
      <c r="B1779" s="2" t="s">
        <v>1041</v>
      </c>
      <c r="C1779" s="2" t="s">
        <v>126</v>
      </c>
      <c r="D1779" s="2" t="s">
        <v>415</v>
      </c>
      <c r="E1779" s="2">
        <v>125059</v>
      </c>
      <c r="F1779" s="2"/>
      <c r="G1779" s="2"/>
      <c r="H1779" s="2"/>
      <c r="I1779" s="2"/>
    </row>
    <row r="1780" spans="1:9" x14ac:dyDescent="0.25">
      <c r="A1780" s="1">
        <v>46203</v>
      </c>
      <c r="B1780" s="2" t="s">
        <v>1357</v>
      </c>
      <c r="C1780" s="2" t="s">
        <v>18</v>
      </c>
      <c r="D1780" s="2" t="s">
        <v>1358</v>
      </c>
      <c r="E1780" s="2" t="s">
        <v>1358</v>
      </c>
      <c r="F1780" s="2"/>
      <c r="G1780" s="2"/>
      <c r="H1780" s="2"/>
      <c r="I1780" s="2"/>
    </row>
    <row r="1781" spans="1:9" x14ac:dyDescent="0.25">
      <c r="A1781" s="11">
        <v>46211</v>
      </c>
      <c r="B1781" s="6" t="s">
        <v>1042</v>
      </c>
      <c r="C1781" s="6" t="s">
        <v>67</v>
      </c>
      <c r="D1781" s="6" t="s">
        <v>94</v>
      </c>
      <c r="E1781" s="15">
        <v>792548</v>
      </c>
      <c r="F1781" s="6" t="s">
        <v>3</v>
      </c>
      <c r="G1781" s="11">
        <v>46246</v>
      </c>
      <c r="H1781" s="6"/>
      <c r="I1781" s="6" t="s">
        <v>120</v>
      </c>
    </row>
    <row r="1782" spans="1:9" x14ac:dyDescent="0.25">
      <c r="A1782" s="11">
        <v>46211</v>
      </c>
      <c r="B1782" s="6" t="s">
        <v>1042</v>
      </c>
      <c r="C1782" s="6" t="s">
        <v>67</v>
      </c>
      <c r="D1782" s="6" t="s">
        <v>94</v>
      </c>
      <c r="E1782" s="15">
        <v>792549</v>
      </c>
      <c r="F1782" s="6" t="s">
        <v>3</v>
      </c>
      <c r="G1782" s="11">
        <v>46246</v>
      </c>
      <c r="H1782" s="6"/>
      <c r="I1782" s="6" t="s">
        <v>32</v>
      </c>
    </row>
    <row r="1783" spans="1:9" x14ac:dyDescent="0.25">
      <c r="A1783" s="11">
        <v>46211</v>
      </c>
      <c r="B1783" s="6" t="s">
        <v>1042</v>
      </c>
      <c r="C1783" s="6" t="s">
        <v>67</v>
      </c>
      <c r="D1783" s="6" t="s">
        <v>94</v>
      </c>
      <c r="E1783" s="15">
        <v>792550</v>
      </c>
      <c r="F1783" s="6"/>
      <c r="G1783" s="6"/>
      <c r="H1783" s="6"/>
      <c r="I1783" s="6"/>
    </row>
    <row r="1784" spans="1:9" x14ac:dyDescent="0.25">
      <c r="A1784" s="11">
        <v>46207</v>
      </c>
      <c r="B1784" s="2" t="s">
        <v>1043</v>
      </c>
      <c r="C1784" s="2" t="s">
        <v>18</v>
      </c>
      <c r="D1784" s="2" t="s">
        <v>31</v>
      </c>
      <c r="E1784" s="3" t="s">
        <v>1461</v>
      </c>
      <c r="F1784" s="7" t="s">
        <v>3</v>
      </c>
      <c r="G1784" s="11">
        <v>46246</v>
      </c>
      <c r="H1784" s="7"/>
      <c r="I1784" s="7" t="s">
        <v>32</v>
      </c>
    </row>
    <row r="1785" spans="1:9" x14ac:dyDescent="0.25">
      <c r="A1785" s="11">
        <v>46231</v>
      </c>
      <c r="B1785" s="6" t="s">
        <v>1044</v>
      </c>
      <c r="C1785" s="6" t="s">
        <v>1045</v>
      </c>
      <c r="D1785" s="6" t="s">
        <v>287</v>
      </c>
      <c r="E1785" s="15" t="s">
        <v>851</v>
      </c>
      <c r="F1785" s="6" t="s">
        <v>3</v>
      </c>
      <c r="G1785" s="11">
        <v>46248</v>
      </c>
      <c r="H1785" s="6"/>
      <c r="I1785" s="6"/>
    </row>
    <row r="1786" spans="1:9" x14ac:dyDescent="0.25">
      <c r="A1786" s="11">
        <v>46231</v>
      </c>
      <c r="B1786" s="6" t="s">
        <v>1044</v>
      </c>
      <c r="C1786" s="6" t="s">
        <v>1045</v>
      </c>
      <c r="D1786" s="6" t="s">
        <v>287</v>
      </c>
      <c r="E1786" s="15" t="s">
        <v>1590</v>
      </c>
      <c r="F1786" s="6" t="s">
        <v>3</v>
      </c>
      <c r="G1786" s="11">
        <v>46252</v>
      </c>
      <c r="H1786" s="6"/>
      <c r="I1786" s="6" t="s">
        <v>1988</v>
      </c>
    </row>
    <row r="1787" spans="1:9" x14ac:dyDescent="0.25">
      <c r="A1787" s="11">
        <v>46231</v>
      </c>
      <c r="B1787" s="6" t="s">
        <v>1044</v>
      </c>
      <c r="C1787" s="6" t="s">
        <v>1045</v>
      </c>
      <c r="D1787" s="6" t="s">
        <v>287</v>
      </c>
      <c r="E1787" s="15" t="s">
        <v>1591</v>
      </c>
      <c r="F1787" s="6" t="s">
        <v>3</v>
      </c>
      <c r="G1787" s="11">
        <v>46252</v>
      </c>
      <c r="H1787" s="6"/>
      <c r="I1787" s="6" t="s">
        <v>23</v>
      </c>
    </row>
    <row r="1788" spans="1:9" x14ac:dyDescent="0.25">
      <c r="A1788" s="11">
        <v>46231</v>
      </c>
      <c r="B1788" s="6" t="s">
        <v>1044</v>
      </c>
      <c r="C1788" s="6" t="s">
        <v>1045</v>
      </c>
      <c r="D1788" s="6" t="s">
        <v>287</v>
      </c>
      <c r="E1788" s="15" t="s">
        <v>1592</v>
      </c>
      <c r="F1788" s="6"/>
      <c r="G1788" s="6"/>
      <c r="H1788" s="6"/>
      <c r="I1788" s="6"/>
    </row>
    <row r="1789" spans="1:9" x14ac:dyDescent="0.25">
      <c r="A1789" s="11">
        <v>46231</v>
      </c>
      <c r="B1789" s="6" t="s">
        <v>1044</v>
      </c>
      <c r="C1789" s="6" t="s">
        <v>1045</v>
      </c>
      <c r="D1789" s="6" t="s">
        <v>287</v>
      </c>
      <c r="E1789" s="15" t="s">
        <v>1593</v>
      </c>
      <c r="F1789" s="6"/>
      <c r="G1789" s="6"/>
      <c r="H1789" s="6"/>
      <c r="I1789" s="6"/>
    </row>
    <row r="1790" spans="1:9" x14ac:dyDescent="0.25">
      <c r="A1790" s="11">
        <v>46231</v>
      </c>
      <c r="B1790" s="6" t="s">
        <v>1044</v>
      </c>
      <c r="C1790" s="6" t="s">
        <v>1045</v>
      </c>
      <c r="D1790" s="6" t="s">
        <v>287</v>
      </c>
      <c r="E1790" s="15" t="s">
        <v>1594</v>
      </c>
      <c r="F1790" s="6"/>
      <c r="G1790" s="6"/>
      <c r="H1790" s="6"/>
      <c r="I1790" s="6"/>
    </row>
    <row r="1791" spans="1:9" x14ac:dyDescent="0.25">
      <c r="A1791" s="11">
        <v>46213</v>
      </c>
      <c r="B1791" s="6" t="s">
        <v>1046</v>
      </c>
      <c r="C1791" s="6" t="s">
        <v>201</v>
      </c>
      <c r="D1791" s="6" t="s">
        <v>1047</v>
      </c>
      <c r="E1791" s="15" t="s">
        <v>1517</v>
      </c>
      <c r="F1791" s="6" t="s">
        <v>3</v>
      </c>
      <c r="G1791" s="11">
        <v>46246</v>
      </c>
      <c r="H1791" s="6"/>
      <c r="I1791" s="6" t="s">
        <v>1988</v>
      </c>
    </row>
    <row r="1792" spans="1:9" x14ac:dyDescent="0.25">
      <c r="A1792" s="11">
        <v>46230</v>
      </c>
      <c r="B1792" s="6" t="s">
        <v>1046</v>
      </c>
      <c r="C1792" s="6" t="s">
        <v>201</v>
      </c>
      <c r="D1792" s="6" t="s">
        <v>1047</v>
      </c>
      <c r="E1792" s="15" t="s">
        <v>1762</v>
      </c>
      <c r="F1792" s="6" t="s">
        <v>3</v>
      </c>
      <c r="G1792" s="11">
        <v>46246</v>
      </c>
      <c r="H1792" s="6"/>
      <c r="I1792" s="2" t="s">
        <v>23</v>
      </c>
    </row>
    <row r="1793" spans="1:9" x14ac:dyDescent="0.25">
      <c r="A1793" s="11">
        <v>46230</v>
      </c>
      <c r="B1793" s="6" t="s">
        <v>1046</v>
      </c>
      <c r="C1793" s="6" t="s">
        <v>201</v>
      </c>
      <c r="D1793" s="6" t="s">
        <v>1047</v>
      </c>
      <c r="E1793" s="15" t="s">
        <v>1763</v>
      </c>
      <c r="F1793" s="6"/>
      <c r="G1793" s="6"/>
      <c r="H1793" s="6"/>
      <c r="I1793" s="6"/>
    </row>
    <row r="1794" spans="1:9" x14ac:dyDescent="0.25">
      <c r="A1794" s="11">
        <v>46230</v>
      </c>
      <c r="B1794" s="6" t="s">
        <v>1046</v>
      </c>
      <c r="C1794" s="6" t="s">
        <v>201</v>
      </c>
      <c r="D1794" s="6" t="s">
        <v>1047</v>
      </c>
      <c r="E1794" s="15" t="s">
        <v>1764</v>
      </c>
      <c r="F1794" s="6"/>
      <c r="G1794" s="6"/>
      <c r="H1794" s="6"/>
      <c r="I1794" s="6"/>
    </row>
    <row r="1795" spans="1:9" x14ac:dyDescent="0.25">
      <c r="A1795" s="11">
        <v>46230</v>
      </c>
      <c r="B1795" s="6" t="s">
        <v>1046</v>
      </c>
      <c r="C1795" s="6" t="s">
        <v>201</v>
      </c>
      <c r="D1795" s="6" t="s">
        <v>1047</v>
      </c>
      <c r="E1795" s="15" t="s">
        <v>1765</v>
      </c>
      <c r="F1795" s="6"/>
      <c r="G1795" s="6"/>
      <c r="H1795" s="6"/>
      <c r="I1795" s="6"/>
    </row>
    <row r="1796" spans="1:9" x14ac:dyDescent="0.25">
      <c r="A1796" s="11">
        <v>46230</v>
      </c>
      <c r="B1796" s="6" t="s">
        <v>1046</v>
      </c>
      <c r="C1796" s="6" t="s">
        <v>201</v>
      </c>
      <c r="D1796" s="6" t="s">
        <v>1047</v>
      </c>
      <c r="E1796" s="15" t="s">
        <v>1766</v>
      </c>
      <c r="F1796" s="6"/>
      <c r="G1796" s="6"/>
      <c r="H1796" s="6"/>
      <c r="I1796" s="6"/>
    </row>
    <row r="1797" spans="1:9" x14ac:dyDescent="0.25">
      <c r="A1797" s="11">
        <v>46230</v>
      </c>
      <c r="B1797" s="6" t="s">
        <v>1046</v>
      </c>
      <c r="C1797" s="6" t="s">
        <v>201</v>
      </c>
      <c r="D1797" s="6" t="s">
        <v>1047</v>
      </c>
      <c r="E1797" s="15" t="s">
        <v>1767</v>
      </c>
      <c r="F1797" s="6"/>
      <c r="G1797" s="6"/>
      <c r="H1797" s="6"/>
      <c r="I1797" s="6"/>
    </row>
    <row r="1798" spans="1:9" x14ac:dyDescent="0.25">
      <c r="A1798" s="1">
        <v>46139</v>
      </c>
      <c r="B1798" s="2" t="s">
        <v>1048</v>
      </c>
      <c r="C1798" s="2" t="s">
        <v>18</v>
      </c>
      <c r="D1798" s="2" t="s">
        <v>131</v>
      </c>
      <c r="E1798" s="3" t="s">
        <v>1049</v>
      </c>
      <c r="F1798" s="2" t="s">
        <v>3</v>
      </c>
      <c r="G1798" s="1">
        <v>46254</v>
      </c>
      <c r="H1798" s="2"/>
      <c r="I1798" s="2" t="s">
        <v>23</v>
      </c>
    </row>
    <row r="1799" spans="1:9" x14ac:dyDescent="0.25">
      <c r="A1799" s="1">
        <v>46139</v>
      </c>
      <c r="B1799" s="2" t="s">
        <v>1048</v>
      </c>
      <c r="C1799" s="2" t="s">
        <v>18</v>
      </c>
      <c r="D1799" s="2" t="s">
        <v>131</v>
      </c>
      <c r="E1799" s="3" t="s">
        <v>1050</v>
      </c>
      <c r="F1799" s="2"/>
      <c r="G1799" s="2"/>
      <c r="H1799" s="2"/>
      <c r="I1799" s="2"/>
    </row>
    <row r="1800" spans="1:9" x14ac:dyDescent="0.25">
      <c r="A1800" s="11">
        <v>46232</v>
      </c>
      <c r="B1800" s="6" t="s">
        <v>1048</v>
      </c>
      <c r="C1800" s="6" t="s">
        <v>18</v>
      </c>
      <c r="D1800" s="6" t="s">
        <v>131</v>
      </c>
      <c r="E1800" s="15" t="s">
        <v>1834</v>
      </c>
      <c r="F1800" s="6"/>
      <c r="G1800" s="6"/>
      <c r="H1800" s="6"/>
      <c r="I1800" s="6"/>
    </row>
    <row r="1801" spans="1:9" x14ac:dyDescent="0.25">
      <c r="A1801" s="11">
        <v>46232</v>
      </c>
      <c r="B1801" s="6" t="s">
        <v>1048</v>
      </c>
      <c r="C1801" s="6" t="s">
        <v>18</v>
      </c>
      <c r="D1801" s="6" t="s">
        <v>131</v>
      </c>
      <c r="E1801" s="15" t="s">
        <v>1835</v>
      </c>
      <c r="F1801" s="6"/>
      <c r="G1801" s="6"/>
      <c r="H1801" s="6"/>
      <c r="I1801" s="6"/>
    </row>
    <row r="1802" spans="1:9" x14ac:dyDescent="0.25">
      <c r="A1802" s="11">
        <v>46232</v>
      </c>
      <c r="B1802" s="6" t="s">
        <v>1048</v>
      </c>
      <c r="C1802" s="6" t="s">
        <v>18</v>
      </c>
      <c r="D1802" s="6" t="s">
        <v>131</v>
      </c>
      <c r="E1802" s="15" t="s">
        <v>1836</v>
      </c>
      <c r="F1802" s="6"/>
      <c r="G1802" s="6"/>
      <c r="H1802" s="6"/>
      <c r="I1802" s="6"/>
    </row>
    <row r="1803" spans="1:9" x14ac:dyDescent="0.25">
      <c r="A1803" s="11">
        <v>46232</v>
      </c>
      <c r="B1803" s="6" t="s">
        <v>1048</v>
      </c>
      <c r="C1803" s="6" t="s">
        <v>18</v>
      </c>
      <c r="D1803" s="6" t="s">
        <v>131</v>
      </c>
      <c r="E1803" s="15" t="s">
        <v>1837</v>
      </c>
      <c r="F1803" s="6"/>
      <c r="G1803" s="6"/>
      <c r="H1803" s="6"/>
      <c r="I1803" s="6"/>
    </row>
    <row r="1804" spans="1:9" x14ac:dyDescent="0.25">
      <c r="A1804" s="11">
        <v>46232</v>
      </c>
      <c r="B1804" s="6" t="s">
        <v>1048</v>
      </c>
      <c r="C1804" s="6" t="s">
        <v>18</v>
      </c>
      <c r="D1804" s="6" t="s">
        <v>131</v>
      </c>
      <c r="E1804" s="15" t="s">
        <v>1838</v>
      </c>
      <c r="F1804" s="6"/>
      <c r="G1804" s="6"/>
      <c r="H1804" s="6"/>
      <c r="I1804" s="6"/>
    </row>
    <row r="1805" spans="1:9" x14ac:dyDescent="0.25">
      <c r="A1805" s="1">
        <v>46149</v>
      </c>
      <c r="B1805" s="2" t="s">
        <v>1051</v>
      </c>
      <c r="C1805" s="2" t="s">
        <v>8</v>
      </c>
      <c r="D1805" s="2" t="s">
        <v>43</v>
      </c>
      <c r="E1805" s="2">
        <v>501966</v>
      </c>
      <c r="F1805" s="2"/>
      <c r="G1805" s="2"/>
      <c r="H1805" s="2"/>
      <c r="I1805" s="2"/>
    </row>
    <row r="1806" spans="1:9" x14ac:dyDescent="0.25">
      <c r="A1806" s="1">
        <v>46153</v>
      </c>
      <c r="B1806" s="2" t="s">
        <v>1052</v>
      </c>
      <c r="C1806" s="2" t="s">
        <v>42</v>
      </c>
      <c r="D1806" s="2" t="s">
        <v>9</v>
      </c>
      <c r="E1806" s="3" t="s">
        <v>1053</v>
      </c>
      <c r="F1806" s="2" t="s">
        <v>3</v>
      </c>
      <c r="G1806" s="1">
        <v>46246</v>
      </c>
      <c r="H1806" s="2"/>
      <c r="I1806" s="2" t="s">
        <v>23</v>
      </c>
    </row>
    <row r="1807" spans="1:9" x14ac:dyDescent="0.25">
      <c r="A1807" s="1">
        <v>46146</v>
      </c>
      <c r="B1807" s="2" t="s">
        <v>1058</v>
      </c>
      <c r="C1807" s="2" t="s">
        <v>107</v>
      </c>
      <c r="D1807" s="2" t="s">
        <v>43</v>
      </c>
      <c r="E1807" s="2">
        <v>170723</v>
      </c>
      <c r="F1807" s="2" t="s">
        <v>3</v>
      </c>
      <c r="G1807" s="1">
        <v>46247</v>
      </c>
      <c r="H1807" s="2"/>
      <c r="I1807" s="2" t="s">
        <v>32</v>
      </c>
    </row>
    <row r="1808" spans="1:9" x14ac:dyDescent="0.25">
      <c r="A1808" s="11">
        <v>46213</v>
      </c>
      <c r="B1808" s="2" t="s">
        <v>1058</v>
      </c>
      <c r="C1808" s="2" t="s">
        <v>107</v>
      </c>
      <c r="D1808" s="2" t="s">
        <v>43</v>
      </c>
      <c r="E1808" s="2">
        <v>927248</v>
      </c>
      <c r="F1808" s="2" t="s">
        <v>3</v>
      </c>
      <c r="G1808" s="1">
        <v>46247</v>
      </c>
      <c r="H1808" s="7"/>
      <c r="I1808" s="2" t="s">
        <v>23</v>
      </c>
    </row>
    <row r="1809" spans="1:9" x14ac:dyDescent="0.25">
      <c r="A1809" s="11">
        <v>46213</v>
      </c>
      <c r="B1809" s="2" t="s">
        <v>1058</v>
      </c>
      <c r="C1809" s="2" t="s">
        <v>107</v>
      </c>
      <c r="D1809" s="2" t="s">
        <v>43</v>
      </c>
      <c r="E1809" s="2">
        <v>927249</v>
      </c>
      <c r="F1809" s="7"/>
      <c r="G1809" s="7"/>
      <c r="H1809" s="7"/>
      <c r="I1809" s="7"/>
    </row>
    <row r="1810" spans="1:9" x14ac:dyDescent="0.25">
      <c r="A1810" s="11">
        <v>46213</v>
      </c>
      <c r="B1810" s="2" t="s">
        <v>1058</v>
      </c>
      <c r="C1810" s="2" t="s">
        <v>107</v>
      </c>
      <c r="D1810" s="2" t="s">
        <v>43</v>
      </c>
      <c r="E1810" s="2">
        <v>927250</v>
      </c>
      <c r="F1810" s="7"/>
      <c r="G1810" s="7"/>
      <c r="H1810" s="7"/>
      <c r="I1810" s="7"/>
    </row>
    <row r="1811" spans="1:9" x14ac:dyDescent="0.25">
      <c r="A1811" s="11">
        <v>46213</v>
      </c>
      <c r="B1811" s="2" t="s">
        <v>1058</v>
      </c>
      <c r="C1811" s="2" t="s">
        <v>107</v>
      </c>
      <c r="D1811" s="2" t="s">
        <v>43</v>
      </c>
      <c r="E1811" s="2">
        <v>927251</v>
      </c>
      <c r="F1811" s="7"/>
      <c r="G1811" s="7"/>
      <c r="H1811" s="7"/>
      <c r="I1811" s="7"/>
    </row>
    <row r="1812" spans="1:9" x14ac:dyDescent="0.25">
      <c r="A1812" s="11">
        <v>46213</v>
      </c>
      <c r="B1812" s="2" t="s">
        <v>1058</v>
      </c>
      <c r="C1812" s="2" t="s">
        <v>107</v>
      </c>
      <c r="D1812" s="2" t="s">
        <v>43</v>
      </c>
      <c r="E1812" s="2">
        <v>927252</v>
      </c>
      <c r="F1812" s="7"/>
      <c r="G1812" s="7"/>
      <c r="H1812" s="7"/>
      <c r="I1812" s="7"/>
    </row>
    <row r="1813" spans="1:9" x14ac:dyDescent="0.25">
      <c r="A1813" s="11">
        <v>46213</v>
      </c>
      <c r="B1813" s="2" t="s">
        <v>1058</v>
      </c>
      <c r="C1813" s="2" t="s">
        <v>107</v>
      </c>
      <c r="D1813" s="2" t="s">
        <v>43</v>
      </c>
      <c r="E1813" s="2">
        <v>927253</v>
      </c>
      <c r="F1813" s="7"/>
      <c r="G1813" s="7"/>
      <c r="H1813" s="7"/>
      <c r="I1813" s="7"/>
    </row>
    <row r="1814" spans="1:9" x14ac:dyDescent="0.25">
      <c r="A1814" s="11">
        <v>46213</v>
      </c>
      <c r="B1814" s="2" t="s">
        <v>1058</v>
      </c>
      <c r="C1814" s="2" t="s">
        <v>107</v>
      </c>
      <c r="D1814" s="2" t="s">
        <v>43</v>
      </c>
      <c r="E1814" s="2">
        <v>927254</v>
      </c>
      <c r="F1814" s="7"/>
      <c r="G1814" s="7"/>
      <c r="H1814" s="7"/>
      <c r="I1814" s="7"/>
    </row>
    <row r="1815" spans="1:9" x14ac:dyDescent="0.25">
      <c r="A1815" s="11">
        <v>46213</v>
      </c>
      <c r="B1815" s="2" t="s">
        <v>1058</v>
      </c>
      <c r="C1815" s="2" t="s">
        <v>107</v>
      </c>
      <c r="D1815" s="2" t="s">
        <v>43</v>
      </c>
      <c r="E1815" s="2">
        <v>927255</v>
      </c>
      <c r="F1815" s="7"/>
      <c r="G1815" s="7"/>
      <c r="H1815" s="7"/>
      <c r="I1815" s="7"/>
    </row>
    <row r="1816" spans="1:9" x14ac:dyDescent="0.25">
      <c r="A1816" s="11">
        <v>46213</v>
      </c>
      <c r="B1816" s="2" t="s">
        <v>1058</v>
      </c>
      <c r="C1816" s="2" t="s">
        <v>107</v>
      </c>
      <c r="D1816" s="2" t="s">
        <v>43</v>
      </c>
      <c r="E1816" s="2">
        <v>927256</v>
      </c>
      <c r="F1816" s="7"/>
      <c r="G1816" s="7"/>
      <c r="H1816" s="7"/>
      <c r="I1816" s="7"/>
    </row>
    <row r="1817" spans="1:9" x14ac:dyDescent="0.25">
      <c r="A1817" s="1">
        <v>46114</v>
      </c>
      <c r="B1817" s="2" t="s">
        <v>1059</v>
      </c>
      <c r="C1817" s="2" t="s">
        <v>130</v>
      </c>
      <c r="D1817" s="2" t="s">
        <v>287</v>
      </c>
      <c r="E1817" s="3" t="s">
        <v>1060</v>
      </c>
      <c r="F1817" s="2"/>
      <c r="G1817" s="1"/>
      <c r="H1817" s="2"/>
      <c r="I1817" s="2"/>
    </row>
    <row r="1818" spans="1:9" x14ac:dyDescent="0.25">
      <c r="A1818" s="1">
        <v>46196</v>
      </c>
      <c r="B1818" s="2" t="s">
        <v>1061</v>
      </c>
      <c r="C1818" s="2" t="s">
        <v>477</v>
      </c>
      <c r="D1818" s="2" t="s">
        <v>34</v>
      </c>
      <c r="E1818" s="3" t="s">
        <v>1062</v>
      </c>
      <c r="F1818" s="2"/>
      <c r="G1818" s="2"/>
      <c r="H1818" s="2"/>
      <c r="I1818" s="2"/>
    </row>
    <row r="1819" spans="1:9" x14ac:dyDescent="0.25">
      <c r="A1819" s="1">
        <v>46196</v>
      </c>
      <c r="B1819" s="2" t="s">
        <v>1061</v>
      </c>
      <c r="C1819" s="2" t="s">
        <v>477</v>
      </c>
      <c r="D1819" s="2" t="s">
        <v>34</v>
      </c>
      <c r="E1819" s="3" t="s">
        <v>1063</v>
      </c>
      <c r="F1819" s="2"/>
      <c r="G1819" s="2"/>
      <c r="H1819" s="2"/>
      <c r="I1819" s="2"/>
    </row>
    <row r="1820" spans="1:9" x14ac:dyDescent="0.25">
      <c r="A1820" s="1">
        <v>46196</v>
      </c>
      <c r="B1820" s="2" t="s">
        <v>1061</v>
      </c>
      <c r="C1820" s="2" t="s">
        <v>477</v>
      </c>
      <c r="D1820" s="2" t="s">
        <v>34</v>
      </c>
      <c r="E1820" s="3" t="s">
        <v>1064</v>
      </c>
      <c r="F1820" s="2"/>
      <c r="G1820" s="2"/>
      <c r="H1820" s="2"/>
      <c r="I1820" s="2"/>
    </row>
    <row r="1821" spans="1:9" x14ac:dyDescent="0.25">
      <c r="A1821" s="1">
        <v>46196</v>
      </c>
      <c r="B1821" s="2" t="s">
        <v>1061</v>
      </c>
      <c r="C1821" s="2" t="s">
        <v>477</v>
      </c>
      <c r="D1821" s="2" t="s">
        <v>34</v>
      </c>
      <c r="E1821" s="3" t="s">
        <v>1065</v>
      </c>
      <c r="F1821" s="2"/>
      <c r="G1821" s="2"/>
      <c r="H1821" s="2"/>
      <c r="I1821" s="2"/>
    </row>
    <row r="1822" spans="1:9" x14ac:dyDescent="0.25">
      <c r="A1822" s="1">
        <v>46196</v>
      </c>
      <c r="B1822" s="2" t="s">
        <v>1061</v>
      </c>
      <c r="C1822" s="2" t="s">
        <v>477</v>
      </c>
      <c r="D1822" s="2" t="s">
        <v>34</v>
      </c>
      <c r="E1822" s="3" t="s">
        <v>1066</v>
      </c>
      <c r="F1822" s="2" t="s">
        <v>3</v>
      </c>
      <c r="G1822" s="1">
        <v>46252</v>
      </c>
      <c r="H1822" s="2"/>
      <c r="I1822" s="2" t="s">
        <v>23</v>
      </c>
    </row>
    <row r="1823" spans="1:9" x14ac:dyDescent="0.25">
      <c r="A1823" s="1">
        <v>46196</v>
      </c>
      <c r="B1823" s="2" t="s">
        <v>1061</v>
      </c>
      <c r="C1823" s="2" t="s">
        <v>477</v>
      </c>
      <c r="D1823" s="2" t="s">
        <v>34</v>
      </c>
      <c r="E1823" s="3" t="s">
        <v>1067</v>
      </c>
      <c r="F1823" s="2" t="s">
        <v>3</v>
      </c>
      <c r="G1823" s="1">
        <v>46252</v>
      </c>
      <c r="H1823" s="2"/>
      <c r="I1823" s="6" t="s">
        <v>120</v>
      </c>
    </row>
    <row r="1824" spans="1:9" x14ac:dyDescent="0.25">
      <c r="A1824" s="1">
        <v>46196</v>
      </c>
      <c r="B1824" s="2" t="s">
        <v>1061</v>
      </c>
      <c r="C1824" s="2" t="s">
        <v>477</v>
      </c>
      <c r="D1824" s="2" t="s">
        <v>34</v>
      </c>
      <c r="E1824" s="3" t="s">
        <v>1068</v>
      </c>
      <c r="F1824" s="2" t="s">
        <v>3</v>
      </c>
      <c r="G1824" s="1">
        <v>46246</v>
      </c>
      <c r="H1824" s="2"/>
      <c r="I1824" s="2" t="s">
        <v>23</v>
      </c>
    </row>
    <row r="1825" spans="1:9" x14ac:dyDescent="0.25">
      <c r="A1825" s="1">
        <v>45899</v>
      </c>
      <c r="B1825" s="2" t="s">
        <v>1069</v>
      </c>
      <c r="C1825" s="2" t="s">
        <v>84</v>
      </c>
      <c r="D1825" s="2" t="s">
        <v>9</v>
      </c>
      <c r="E1825" s="3" t="s">
        <v>1070</v>
      </c>
      <c r="F1825" s="2"/>
      <c r="G1825" s="2"/>
      <c r="H1825" s="2"/>
      <c r="I1825" s="2"/>
    </row>
    <row r="1826" spans="1:9" x14ac:dyDescent="0.25">
      <c r="A1826" s="1">
        <v>45985</v>
      </c>
      <c r="B1826" s="2" t="s">
        <v>1069</v>
      </c>
      <c r="C1826" s="2" t="s">
        <v>84</v>
      </c>
      <c r="D1826" s="2" t="s">
        <v>9</v>
      </c>
      <c r="E1826" s="3" t="s">
        <v>1071</v>
      </c>
      <c r="F1826" s="2"/>
      <c r="G1826" s="2"/>
      <c r="H1826" s="2"/>
      <c r="I1826" s="2"/>
    </row>
    <row r="1827" spans="1:9" x14ac:dyDescent="0.25">
      <c r="A1827" s="1">
        <v>45985</v>
      </c>
      <c r="B1827" s="2" t="s">
        <v>1069</v>
      </c>
      <c r="C1827" s="2" t="s">
        <v>84</v>
      </c>
      <c r="D1827" s="2" t="s">
        <v>9</v>
      </c>
      <c r="E1827" s="3" t="s">
        <v>1072</v>
      </c>
      <c r="F1827" s="2"/>
      <c r="G1827" s="2"/>
      <c r="H1827" s="2"/>
      <c r="I1827" s="2"/>
    </row>
    <row r="1828" spans="1:9" x14ac:dyDescent="0.25">
      <c r="A1828" s="1">
        <v>45985</v>
      </c>
      <c r="B1828" s="2" t="s">
        <v>1069</v>
      </c>
      <c r="C1828" s="2" t="s">
        <v>84</v>
      </c>
      <c r="D1828" s="2" t="s">
        <v>9</v>
      </c>
      <c r="E1828" s="3" t="s">
        <v>1073</v>
      </c>
      <c r="F1828" s="2"/>
      <c r="G1828" s="2"/>
      <c r="H1828" s="2"/>
      <c r="I1828" s="2"/>
    </row>
    <row r="1829" spans="1:9" x14ac:dyDescent="0.25">
      <c r="A1829" s="1">
        <v>45985</v>
      </c>
      <c r="B1829" s="2" t="s">
        <v>1069</v>
      </c>
      <c r="C1829" s="2" t="s">
        <v>84</v>
      </c>
      <c r="D1829" s="2" t="s">
        <v>9</v>
      </c>
      <c r="E1829" s="3" t="s">
        <v>1074</v>
      </c>
      <c r="F1829" s="2"/>
      <c r="G1829" s="2"/>
      <c r="H1829" s="2"/>
      <c r="I1829" s="2"/>
    </row>
    <row r="1830" spans="1:9" x14ac:dyDescent="0.25">
      <c r="A1830" s="1">
        <v>46100</v>
      </c>
      <c r="B1830" s="2" t="s">
        <v>1075</v>
      </c>
      <c r="C1830" s="2" t="s">
        <v>729</v>
      </c>
      <c r="D1830" s="2" t="s">
        <v>9</v>
      </c>
      <c r="E1830" s="3" t="s">
        <v>1076</v>
      </c>
      <c r="F1830" s="2" t="s">
        <v>3</v>
      </c>
      <c r="G1830" s="1">
        <v>46251</v>
      </c>
      <c r="H1830" s="2"/>
      <c r="I1830" s="2" t="s">
        <v>23</v>
      </c>
    </row>
    <row r="1831" spans="1:9" x14ac:dyDescent="0.25">
      <c r="A1831" s="1">
        <v>46100</v>
      </c>
      <c r="B1831" s="2" t="s">
        <v>1075</v>
      </c>
      <c r="C1831" s="2" t="s">
        <v>729</v>
      </c>
      <c r="D1831" s="2" t="s">
        <v>9</v>
      </c>
      <c r="E1831" s="3" t="s">
        <v>1077</v>
      </c>
      <c r="F1831" s="2"/>
      <c r="G1831" s="2"/>
      <c r="H1831" s="2"/>
      <c r="I1831" s="2"/>
    </row>
    <row r="1832" spans="1:9" x14ac:dyDescent="0.25">
      <c r="A1832" s="1">
        <v>46100</v>
      </c>
      <c r="B1832" s="2" t="s">
        <v>1075</v>
      </c>
      <c r="C1832" s="2" t="s">
        <v>729</v>
      </c>
      <c r="D1832" s="2" t="s">
        <v>9</v>
      </c>
      <c r="E1832" s="3" t="s">
        <v>1078</v>
      </c>
      <c r="F1832" s="2"/>
      <c r="G1832" s="2"/>
      <c r="H1832" s="2"/>
      <c r="I1832" s="2"/>
    </row>
    <row r="1833" spans="1:9" x14ac:dyDescent="0.25">
      <c r="A1833" s="1">
        <v>46100</v>
      </c>
      <c r="B1833" s="2" t="s">
        <v>1075</v>
      </c>
      <c r="C1833" s="2" t="s">
        <v>729</v>
      </c>
      <c r="D1833" s="2" t="s">
        <v>9</v>
      </c>
      <c r="E1833" s="3" t="s">
        <v>1079</v>
      </c>
      <c r="F1833" s="2"/>
      <c r="G1833" s="2"/>
      <c r="H1833" s="2"/>
      <c r="I1833" s="2"/>
    </row>
    <row r="1834" spans="1:9" x14ac:dyDescent="0.25">
      <c r="A1834" s="1">
        <v>46100</v>
      </c>
      <c r="B1834" s="2" t="s">
        <v>1075</v>
      </c>
      <c r="C1834" s="2" t="s">
        <v>729</v>
      </c>
      <c r="D1834" s="2" t="s">
        <v>9</v>
      </c>
      <c r="E1834" s="3" t="s">
        <v>1080</v>
      </c>
      <c r="F1834" s="2"/>
      <c r="G1834" s="2"/>
      <c r="H1834" s="2"/>
      <c r="I1834" s="2"/>
    </row>
    <row r="1835" spans="1:9" x14ac:dyDescent="0.25">
      <c r="A1835" s="1">
        <v>46100</v>
      </c>
      <c r="B1835" s="2" t="s">
        <v>1075</v>
      </c>
      <c r="C1835" s="2" t="s">
        <v>729</v>
      </c>
      <c r="D1835" s="2" t="s">
        <v>9</v>
      </c>
      <c r="E1835" s="3" t="s">
        <v>1081</v>
      </c>
      <c r="F1835" s="2"/>
      <c r="G1835" s="2"/>
      <c r="H1835" s="2"/>
      <c r="I1835" s="2"/>
    </row>
    <row r="1836" spans="1:9" x14ac:dyDescent="0.25">
      <c r="A1836" s="1">
        <v>46100</v>
      </c>
      <c r="B1836" s="2" t="s">
        <v>1075</v>
      </c>
      <c r="C1836" s="2" t="s">
        <v>729</v>
      </c>
      <c r="D1836" s="2" t="s">
        <v>9</v>
      </c>
      <c r="E1836" s="3" t="s">
        <v>1082</v>
      </c>
      <c r="F1836" s="2"/>
      <c r="G1836" s="2"/>
      <c r="H1836" s="2"/>
      <c r="I1836" s="2"/>
    </row>
    <row r="1837" spans="1:9" x14ac:dyDescent="0.25">
      <c r="A1837" s="1">
        <v>46100</v>
      </c>
      <c r="B1837" s="2" t="s">
        <v>1075</v>
      </c>
      <c r="C1837" s="2" t="s">
        <v>729</v>
      </c>
      <c r="D1837" s="2" t="s">
        <v>9</v>
      </c>
      <c r="E1837" s="3" t="s">
        <v>1083</v>
      </c>
      <c r="F1837" s="2"/>
      <c r="G1837" s="2"/>
      <c r="H1837" s="2"/>
      <c r="I1837" s="2"/>
    </row>
    <row r="1838" spans="1:9" x14ac:dyDescent="0.25">
      <c r="A1838" s="1">
        <v>46190</v>
      </c>
      <c r="B1838" s="2" t="s">
        <v>1075</v>
      </c>
      <c r="C1838" s="2" t="s">
        <v>93</v>
      </c>
      <c r="D1838" s="2" t="s">
        <v>175</v>
      </c>
      <c r="E1838" s="3" t="s">
        <v>1084</v>
      </c>
      <c r="F1838" s="2"/>
      <c r="G1838" s="1"/>
      <c r="H1838" s="2"/>
      <c r="I1838" s="2"/>
    </row>
    <row r="1839" spans="1:9" x14ac:dyDescent="0.25">
      <c r="A1839" s="1">
        <v>46203</v>
      </c>
      <c r="B1839" s="2" t="s">
        <v>1075</v>
      </c>
      <c r="C1839" s="2" t="s">
        <v>93</v>
      </c>
      <c r="D1839" s="2" t="s">
        <v>175</v>
      </c>
      <c r="E1839" s="3" t="s">
        <v>1347</v>
      </c>
      <c r="F1839" s="2"/>
      <c r="G1839" s="1"/>
      <c r="H1839" s="2"/>
      <c r="I1839" s="2"/>
    </row>
    <row r="1840" spans="1:9" x14ac:dyDescent="0.25">
      <c r="A1840" s="11">
        <v>46217</v>
      </c>
      <c r="B1840" s="6" t="s">
        <v>1085</v>
      </c>
      <c r="C1840" s="6" t="s">
        <v>56</v>
      </c>
      <c r="D1840" s="6" t="s">
        <v>94</v>
      </c>
      <c r="E1840" s="6">
        <v>857332</v>
      </c>
      <c r="F1840" s="6"/>
      <c r="G1840" s="6"/>
      <c r="H1840" s="6"/>
      <c r="I1840" s="6"/>
    </row>
    <row r="1841" spans="1:9" x14ac:dyDescent="0.25">
      <c r="A1841" s="11">
        <v>46217</v>
      </c>
      <c r="B1841" s="6" t="s">
        <v>1085</v>
      </c>
      <c r="C1841" s="6" t="s">
        <v>56</v>
      </c>
      <c r="D1841" s="6" t="s">
        <v>94</v>
      </c>
      <c r="E1841" s="6">
        <v>857333</v>
      </c>
      <c r="F1841" s="6"/>
      <c r="G1841" s="6"/>
      <c r="H1841" s="6"/>
      <c r="I1841" s="6"/>
    </row>
    <row r="1842" spans="1:9" x14ac:dyDescent="0.25">
      <c r="A1842" s="11">
        <v>46233</v>
      </c>
      <c r="B1842" s="6" t="s">
        <v>1086</v>
      </c>
      <c r="C1842" s="6" t="s">
        <v>86</v>
      </c>
      <c r="D1842" s="6" t="s">
        <v>415</v>
      </c>
      <c r="E1842" s="15" t="s">
        <v>1893</v>
      </c>
      <c r="F1842" s="6"/>
      <c r="G1842" s="6"/>
      <c r="H1842" s="6"/>
      <c r="I1842" s="6"/>
    </row>
    <row r="1843" spans="1:9" x14ac:dyDescent="0.25">
      <c r="A1843" s="11">
        <v>46233</v>
      </c>
      <c r="B1843" s="6" t="s">
        <v>1086</v>
      </c>
      <c r="C1843" s="6" t="s">
        <v>86</v>
      </c>
      <c r="D1843" s="6" t="s">
        <v>415</v>
      </c>
      <c r="E1843" s="15" t="s">
        <v>1886</v>
      </c>
      <c r="F1843" s="6"/>
      <c r="G1843" s="6"/>
      <c r="H1843" s="6"/>
      <c r="I1843" s="6"/>
    </row>
    <row r="1844" spans="1:9" x14ac:dyDescent="0.25">
      <c r="A1844" s="11">
        <v>46233</v>
      </c>
      <c r="B1844" s="6" t="s">
        <v>1086</v>
      </c>
      <c r="C1844" s="6" t="s">
        <v>86</v>
      </c>
      <c r="D1844" s="6" t="s">
        <v>415</v>
      </c>
      <c r="E1844" s="15" t="s">
        <v>1887</v>
      </c>
      <c r="F1844" s="6"/>
      <c r="G1844" s="6"/>
      <c r="H1844" s="6"/>
      <c r="I1844" s="6"/>
    </row>
    <row r="1845" spans="1:9" x14ac:dyDescent="0.25">
      <c r="A1845" s="11">
        <v>46233</v>
      </c>
      <c r="B1845" s="6" t="s">
        <v>1086</v>
      </c>
      <c r="C1845" s="6" t="s">
        <v>86</v>
      </c>
      <c r="D1845" s="6" t="s">
        <v>415</v>
      </c>
      <c r="E1845" s="15" t="s">
        <v>1888</v>
      </c>
      <c r="F1845" s="6"/>
      <c r="G1845" s="6"/>
      <c r="H1845" s="6"/>
      <c r="I1845" s="6"/>
    </row>
    <row r="1846" spans="1:9" x14ac:dyDescent="0.25">
      <c r="A1846" s="11">
        <v>46233</v>
      </c>
      <c r="B1846" s="6" t="s">
        <v>1086</v>
      </c>
      <c r="C1846" s="6" t="s">
        <v>86</v>
      </c>
      <c r="D1846" s="6" t="s">
        <v>415</v>
      </c>
      <c r="E1846" s="15" t="s">
        <v>1889</v>
      </c>
      <c r="F1846" s="6"/>
      <c r="G1846" s="6"/>
      <c r="H1846" s="6"/>
      <c r="I1846" s="6"/>
    </row>
    <row r="1847" spans="1:9" x14ac:dyDescent="0.25">
      <c r="A1847" s="11">
        <v>46233</v>
      </c>
      <c r="B1847" s="6" t="s">
        <v>1086</v>
      </c>
      <c r="C1847" s="6" t="s">
        <v>86</v>
      </c>
      <c r="D1847" s="6" t="s">
        <v>415</v>
      </c>
      <c r="E1847" s="15" t="s">
        <v>1890</v>
      </c>
      <c r="F1847" s="6"/>
      <c r="G1847" s="6"/>
      <c r="H1847" s="6"/>
      <c r="I1847" s="6"/>
    </row>
    <row r="1848" spans="1:9" x14ac:dyDescent="0.25">
      <c r="A1848" s="11">
        <v>46233</v>
      </c>
      <c r="B1848" s="6" t="s">
        <v>1086</v>
      </c>
      <c r="C1848" s="6" t="s">
        <v>86</v>
      </c>
      <c r="D1848" s="6" t="s">
        <v>415</v>
      </c>
      <c r="E1848" s="15" t="s">
        <v>1891</v>
      </c>
      <c r="F1848" s="6"/>
      <c r="G1848" s="6"/>
      <c r="H1848" s="6"/>
      <c r="I1848" s="6"/>
    </row>
    <row r="1849" spans="1:9" x14ac:dyDescent="0.25">
      <c r="A1849" s="11">
        <v>46233</v>
      </c>
      <c r="B1849" s="6" t="s">
        <v>1086</v>
      </c>
      <c r="C1849" s="6" t="s">
        <v>86</v>
      </c>
      <c r="D1849" s="6" t="s">
        <v>415</v>
      </c>
      <c r="E1849" s="15" t="s">
        <v>1892</v>
      </c>
      <c r="F1849" s="6"/>
      <c r="G1849" s="6"/>
      <c r="H1849" s="6"/>
      <c r="I1849" s="6"/>
    </row>
    <row r="1850" spans="1:9" x14ac:dyDescent="0.25">
      <c r="A1850" s="11">
        <v>46233</v>
      </c>
      <c r="B1850" s="6" t="s">
        <v>1087</v>
      </c>
      <c r="C1850" s="6" t="s">
        <v>18</v>
      </c>
      <c r="D1850" s="6" t="s">
        <v>284</v>
      </c>
      <c r="E1850" s="15" t="s">
        <v>1847</v>
      </c>
      <c r="F1850" s="6" t="s">
        <v>1973</v>
      </c>
      <c r="G1850" s="11">
        <v>46238</v>
      </c>
      <c r="H1850" s="6"/>
      <c r="I1850" s="6"/>
    </row>
    <row r="1851" spans="1:9" x14ac:dyDescent="0.25">
      <c r="A1851" s="11">
        <v>46232</v>
      </c>
      <c r="B1851" s="6" t="s">
        <v>1088</v>
      </c>
      <c r="C1851" s="6" t="s">
        <v>18</v>
      </c>
      <c r="D1851" s="6" t="s">
        <v>16</v>
      </c>
      <c r="E1851" s="6">
        <v>458532</v>
      </c>
      <c r="F1851" s="6" t="s">
        <v>1973</v>
      </c>
      <c r="G1851" s="11">
        <v>46239</v>
      </c>
      <c r="H1851" s="6"/>
      <c r="I1851" s="2" t="s">
        <v>23</v>
      </c>
    </row>
    <row r="1852" spans="1:9" x14ac:dyDescent="0.25">
      <c r="A1852" s="11">
        <v>46232</v>
      </c>
      <c r="B1852" s="6" t="s">
        <v>1088</v>
      </c>
      <c r="C1852" s="6" t="s">
        <v>18</v>
      </c>
      <c r="D1852" s="6" t="s">
        <v>16</v>
      </c>
      <c r="E1852" s="6">
        <v>458533</v>
      </c>
      <c r="F1852" s="6" t="s">
        <v>1973</v>
      </c>
      <c r="G1852" s="11">
        <v>46241</v>
      </c>
      <c r="H1852" s="6"/>
      <c r="I1852" s="2" t="s">
        <v>23</v>
      </c>
    </row>
    <row r="1853" spans="1:9" x14ac:dyDescent="0.25">
      <c r="A1853" s="11">
        <v>46232</v>
      </c>
      <c r="B1853" s="6" t="s">
        <v>1088</v>
      </c>
      <c r="C1853" s="6" t="s">
        <v>18</v>
      </c>
      <c r="D1853" s="6" t="s">
        <v>16</v>
      </c>
      <c r="E1853" s="6">
        <v>458534</v>
      </c>
      <c r="F1853" s="6" t="s">
        <v>3</v>
      </c>
      <c r="G1853" s="11">
        <v>46248</v>
      </c>
      <c r="H1853" s="6"/>
      <c r="I1853" s="2" t="s">
        <v>23</v>
      </c>
    </row>
    <row r="1854" spans="1:9" x14ac:dyDescent="0.25">
      <c r="A1854" s="11">
        <v>46232</v>
      </c>
      <c r="B1854" s="6" t="s">
        <v>1088</v>
      </c>
      <c r="C1854" s="6" t="s">
        <v>18</v>
      </c>
      <c r="D1854" s="6" t="s">
        <v>16</v>
      </c>
      <c r="E1854" s="6">
        <v>458535</v>
      </c>
      <c r="F1854" s="6" t="s">
        <v>3</v>
      </c>
      <c r="G1854" s="11">
        <v>46251</v>
      </c>
      <c r="H1854" s="6"/>
      <c r="I1854" s="6" t="s">
        <v>120</v>
      </c>
    </row>
    <row r="1855" spans="1:9" x14ac:dyDescent="0.25">
      <c r="A1855" s="11">
        <v>46232</v>
      </c>
      <c r="B1855" s="6" t="s">
        <v>1088</v>
      </c>
      <c r="C1855" s="6" t="s">
        <v>18</v>
      </c>
      <c r="D1855" s="6" t="s">
        <v>16</v>
      </c>
      <c r="E1855" s="6">
        <v>458536</v>
      </c>
      <c r="F1855" s="6" t="s">
        <v>3</v>
      </c>
      <c r="G1855" s="11">
        <v>46251</v>
      </c>
      <c r="H1855" s="6"/>
      <c r="I1855" s="2" t="s">
        <v>23</v>
      </c>
    </row>
    <row r="1856" spans="1:9" x14ac:dyDescent="0.25">
      <c r="A1856" s="11">
        <v>46232</v>
      </c>
      <c r="B1856" s="6" t="s">
        <v>1088</v>
      </c>
      <c r="C1856" s="6" t="s">
        <v>18</v>
      </c>
      <c r="D1856" s="6" t="s">
        <v>16</v>
      </c>
      <c r="E1856" s="6">
        <v>458537</v>
      </c>
      <c r="F1856" s="6" t="s">
        <v>3</v>
      </c>
      <c r="G1856" s="11">
        <v>46251</v>
      </c>
      <c r="H1856" s="6"/>
      <c r="I1856" s="6" t="s">
        <v>32</v>
      </c>
    </row>
    <row r="1857" spans="1:9" x14ac:dyDescent="0.25">
      <c r="A1857" s="11">
        <v>46232</v>
      </c>
      <c r="B1857" s="6" t="s">
        <v>1088</v>
      </c>
      <c r="C1857" s="6" t="s">
        <v>18</v>
      </c>
      <c r="D1857" s="6" t="s">
        <v>16</v>
      </c>
      <c r="E1857" s="6">
        <v>458538</v>
      </c>
      <c r="F1857" s="6" t="s">
        <v>3</v>
      </c>
      <c r="G1857" s="11">
        <v>46254</v>
      </c>
      <c r="H1857" s="6"/>
      <c r="I1857" s="6" t="s">
        <v>120</v>
      </c>
    </row>
    <row r="1858" spans="1:9" x14ac:dyDescent="0.25">
      <c r="A1858" s="11">
        <v>46231</v>
      </c>
      <c r="B1858" s="6" t="s">
        <v>1089</v>
      </c>
      <c r="C1858" s="6" t="s">
        <v>59</v>
      </c>
      <c r="D1858" s="6" t="s">
        <v>31</v>
      </c>
      <c r="E1858" s="15" t="s">
        <v>1805</v>
      </c>
      <c r="F1858" s="6" t="s">
        <v>3</v>
      </c>
      <c r="G1858" s="11">
        <v>46246</v>
      </c>
      <c r="H1858" s="6"/>
      <c r="I1858" s="6" t="s">
        <v>120</v>
      </c>
    </row>
    <row r="1859" spans="1:9" x14ac:dyDescent="0.25">
      <c r="A1859" s="11">
        <v>46231</v>
      </c>
      <c r="B1859" s="6" t="s">
        <v>1089</v>
      </c>
      <c r="C1859" s="6" t="s">
        <v>59</v>
      </c>
      <c r="D1859" s="6" t="s">
        <v>31</v>
      </c>
      <c r="E1859" s="15" t="s">
        <v>1806</v>
      </c>
      <c r="F1859" s="6" t="s">
        <v>3</v>
      </c>
      <c r="G1859" s="11">
        <v>46246</v>
      </c>
      <c r="H1859" s="6"/>
      <c r="I1859" s="2" t="s">
        <v>23</v>
      </c>
    </row>
    <row r="1860" spans="1:9" x14ac:dyDescent="0.25">
      <c r="A1860" s="11">
        <v>46231</v>
      </c>
      <c r="B1860" s="6" t="s">
        <v>1089</v>
      </c>
      <c r="C1860" s="6" t="s">
        <v>59</v>
      </c>
      <c r="D1860" s="6" t="s">
        <v>31</v>
      </c>
      <c r="E1860" s="15" t="s">
        <v>1807</v>
      </c>
      <c r="F1860" s="6" t="s">
        <v>3</v>
      </c>
      <c r="G1860" s="11">
        <v>46246</v>
      </c>
      <c r="H1860" s="6"/>
      <c r="I1860" s="6" t="s">
        <v>32</v>
      </c>
    </row>
    <row r="1861" spans="1:9" x14ac:dyDescent="0.25">
      <c r="A1861" s="11">
        <v>46231</v>
      </c>
      <c r="B1861" s="6" t="s">
        <v>1089</v>
      </c>
      <c r="C1861" s="6" t="s">
        <v>59</v>
      </c>
      <c r="D1861" s="6" t="s">
        <v>31</v>
      </c>
      <c r="E1861" s="15" t="s">
        <v>1808</v>
      </c>
      <c r="F1861" s="6" t="s">
        <v>3</v>
      </c>
      <c r="G1861" s="11">
        <v>46246</v>
      </c>
      <c r="H1861" s="6"/>
      <c r="I1861" s="6" t="s">
        <v>120</v>
      </c>
    </row>
    <row r="1862" spans="1:9" x14ac:dyDescent="0.25">
      <c r="A1862" s="11">
        <v>46231</v>
      </c>
      <c r="B1862" s="6" t="s">
        <v>1089</v>
      </c>
      <c r="C1862" s="6" t="s">
        <v>59</v>
      </c>
      <c r="D1862" s="6" t="s">
        <v>31</v>
      </c>
      <c r="E1862" s="15" t="s">
        <v>1809</v>
      </c>
      <c r="F1862" s="6" t="s">
        <v>3</v>
      </c>
      <c r="G1862" s="11">
        <v>46255</v>
      </c>
      <c r="H1862" s="6"/>
      <c r="I1862" s="6" t="s">
        <v>23</v>
      </c>
    </row>
    <row r="1863" spans="1:9" x14ac:dyDescent="0.25">
      <c r="A1863" s="11">
        <v>46231</v>
      </c>
      <c r="B1863" s="6" t="s">
        <v>1089</v>
      </c>
      <c r="C1863" s="6" t="s">
        <v>59</v>
      </c>
      <c r="D1863" s="6" t="s">
        <v>31</v>
      </c>
      <c r="E1863" s="15" t="s">
        <v>1810</v>
      </c>
      <c r="F1863" s="6" t="s">
        <v>3</v>
      </c>
      <c r="G1863" s="11">
        <v>46254</v>
      </c>
      <c r="H1863" s="6"/>
      <c r="I1863" s="6" t="s">
        <v>1988</v>
      </c>
    </row>
    <row r="1864" spans="1:9" x14ac:dyDescent="0.25">
      <c r="A1864" s="11">
        <v>46231</v>
      </c>
      <c r="B1864" s="6" t="s">
        <v>1089</v>
      </c>
      <c r="C1864" s="6" t="s">
        <v>59</v>
      </c>
      <c r="D1864" s="6" t="s">
        <v>31</v>
      </c>
      <c r="E1864" s="15" t="s">
        <v>1811</v>
      </c>
      <c r="F1864" s="6"/>
      <c r="G1864" s="11"/>
      <c r="H1864" s="6"/>
      <c r="I1864" s="6"/>
    </row>
    <row r="1865" spans="1:9" x14ac:dyDescent="0.25">
      <c r="A1865" s="11">
        <v>46231</v>
      </c>
      <c r="B1865" s="6" t="s">
        <v>1089</v>
      </c>
      <c r="C1865" s="6" t="s">
        <v>59</v>
      </c>
      <c r="D1865" s="6" t="s">
        <v>31</v>
      </c>
      <c r="E1865" s="15" t="s">
        <v>1812</v>
      </c>
      <c r="F1865" s="6"/>
      <c r="G1865" s="6"/>
      <c r="H1865" s="6"/>
      <c r="I1865" s="6"/>
    </row>
    <row r="1866" spans="1:9" x14ac:dyDescent="0.25">
      <c r="A1866" s="11">
        <v>46231</v>
      </c>
      <c r="B1866" s="6" t="s">
        <v>1089</v>
      </c>
      <c r="C1866" s="6" t="s">
        <v>59</v>
      </c>
      <c r="D1866" s="6" t="s">
        <v>31</v>
      </c>
      <c r="E1866" s="15" t="s">
        <v>1813</v>
      </c>
      <c r="F1866" s="6"/>
      <c r="G1866" s="6"/>
      <c r="H1866" s="6"/>
      <c r="I1866" s="6"/>
    </row>
    <row r="1867" spans="1:9" x14ac:dyDescent="0.25">
      <c r="A1867" s="11">
        <v>46231</v>
      </c>
      <c r="B1867" s="6" t="s">
        <v>1089</v>
      </c>
      <c r="C1867" s="6" t="s">
        <v>59</v>
      </c>
      <c r="D1867" s="6" t="s">
        <v>31</v>
      </c>
      <c r="E1867" s="15" t="s">
        <v>1814</v>
      </c>
      <c r="F1867" s="6"/>
      <c r="G1867" s="6"/>
      <c r="H1867" s="6"/>
      <c r="I1867" s="6"/>
    </row>
    <row r="1868" spans="1:9" x14ac:dyDescent="0.25">
      <c r="A1868" s="11">
        <v>46231</v>
      </c>
      <c r="B1868" s="6" t="s">
        <v>1089</v>
      </c>
      <c r="C1868" s="6" t="s">
        <v>59</v>
      </c>
      <c r="D1868" s="6" t="s">
        <v>31</v>
      </c>
      <c r="E1868" s="15" t="s">
        <v>1815</v>
      </c>
      <c r="F1868" s="6"/>
      <c r="G1868" s="6"/>
      <c r="H1868" s="6"/>
      <c r="I1868" s="6"/>
    </row>
    <row r="1869" spans="1:9" x14ac:dyDescent="0.25">
      <c r="A1869" s="11">
        <v>46231</v>
      </c>
      <c r="B1869" s="6" t="s">
        <v>1089</v>
      </c>
      <c r="C1869" s="6" t="s">
        <v>59</v>
      </c>
      <c r="D1869" s="6" t="s">
        <v>31</v>
      </c>
      <c r="E1869" s="15" t="s">
        <v>1816</v>
      </c>
      <c r="F1869" s="6"/>
      <c r="G1869" s="6"/>
      <c r="H1869" s="6"/>
      <c r="I1869" s="6"/>
    </row>
    <row r="1870" spans="1:9" x14ac:dyDescent="0.25">
      <c r="A1870" s="11">
        <v>46231</v>
      </c>
      <c r="B1870" s="6" t="s">
        <v>1089</v>
      </c>
      <c r="C1870" s="6" t="s">
        <v>59</v>
      </c>
      <c r="D1870" s="6" t="s">
        <v>31</v>
      </c>
      <c r="E1870" s="15" t="s">
        <v>1817</v>
      </c>
      <c r="F1870" s="6"/>
      <c r="G1870" s="6"/>
      <c r="H1870" s="6"/>
      <c r="I1870" s="6"/>
    </row>
    <row r="1871" spans="1:9" x14ac:dyDescent="0.25">
      <c r="A1871" s="11">
        <v>46231</v>
      </c>
      <c r="B1871" s="6" t="s">
        <v>1089</v>
      </c>
      <c r="C1871" s="6" t="s">
        <v>59</v>
      </c>
      <c r="D1871" s="6" t="s">
        <v>31</v>
      </c>
      <c r="E1871" s="15" t="s">
        <v>1818</v>
      </c>
      <c r="F1871" s="6"/>
      <c r="G1871" s="6"/>
      <c r="H1871" s="6"/>
      <c r="I1871" s="6"/>
    </row>
    <row r="1872" spans="1:9" x14ac:dyDescent="0.25">
      <c r="A1872" s="11">
        <v>46231</v>
      </c>
      <c r="B1872" s="6" t="s">
        <v>1089</v>
      </c>
      <c r="C1872" s="6" t="s">
        <v>59</v>
      </c>
      <c r="D1872" s="6" t="s">
        <v>31</v>
      </c>
      <c r="E1872" s="15" t="s">
        <v>1819</v>
      </c>
      <c r="F1872" s="6"/>
      <c r="G1872" s="6"/>
      <c r="H1872" s="6"/>
      <c r="I1872" s="6"/>
    </row>
    <row r="1873" spans="1:9" x14ac:dyDescent="0.25">
      <c r="A1873" s="11">
        <v>46231</v>
      </c>
      <c r="B1873" s="6" t="s">
        <v>1090</v>
      </c>
      <c r="C1873" s="6" t="s">
        <v>18</v>
      </c>
      <c r="D1873" s="6" t="s">
        <v>131</v>
      </c>
      <c r="E1873" s="15" t="s">
        <v>1768</v>
      </c>
      <c r="F1873" s="6" t="s">
        <v>3</v>
      </c>
      <c r="G1873" s="11">
        <v>46254</v>
      </c>
      <c r="H1873" s="6"/>
      <c r="I1873" s="6" t="s">
        <v>32</v>
      </c>
    </row>
    <row r="1874" spans="1:9" x14ac:dyDescent="0.25">
      <c r="A1874" s="11">
        <v>46230</v>
      </c>
      <c r="B1874" s="6" t="s">
        <v>1091</v>
      </c>
      <c r="C1874" s="6" t="s">
        <v>8</v>
      </c>
      <c r="D1874" s="6" t="s">
        <v>131</v>
      </c>
      <c r="E1874" s="15" t="s">
        <v>1730</v>
      </c>
      <c r="F1874" s="6" t="s">
        <v>3</v>
      </c>
      <c r="G1874" s="11">
        <v>46246</v>
      </c>
      <c r="H1874" s="6"/>
      <c r="I1874" s="2" t="s">
        <v>23</v>
      </c>
    </row>
    <row r="1875" spans="1:9" x14ac:dyDescent="0.25">
      <c r="A1875" s="11">
        <v>46230</v>
      </c>
      <c r="B1875" s="6" t="s">
        <v>1091</v>
      </c>
      <c r="C1875" s="6" t="s">
        <v>8</v>
      </c>
      <c r="D1875" s="6" t="s">
        <v>131</v>
      </c>
      <c r="E1875" s="15" t="s">
        <v>1731</v>
      </c>
      <c r="F1875" s="6" t="s">
        <v>3</v>
      </c>
      <c r="G1875" s="11">
        <v>46253</v>
      </c>
      <c r="H1875" s="6"/>
      <c r="I1875" s="6" t="s">
        <v>23</v>
      </c>
    </row>
    <row r="1876" spans="1:9" x14ac:dyDescent="0.25">
      <c r="A1876" s="11">
        <v>46230</v>
      </c>
      <c r="B1876" s="6" t="s">
        <v>1091</v>
      </c>
      <c r="C1876" s="6" t="s">
        <v>8</v>
      </c>
      <c r="D1876" s="6" t="s">
        <v>131</v>
      </c>
      <c r="E1876" s="15" t="s">
        <v>1732</v>
      </c>
      <c r="F1876" s="6" t="s">
        <v>3</v>
      </c>
      <c r="G1876" s="11">
        <v>46254</v>
      </c>
      <c r="H1876" s="6"/>
      <c r="I1876" s="6" t="s">
        <v>23</v>
      </c>
    </row>
    <row r="1877" spans="1:9" x14ac:dyDescent="0.25">
      <c r="A1877" s="11">
        <v>46230</v>
      </c>
      <c r="B1877" s="6" t="s">
        <v>1091</v>
      </c>
      <c r="C1877" s="6" t="s">
        <v>8</v>
      </c>
      <c r="D1877" s="6" t="s">
        <v>131</v>
      </c>
      <c r="E1877" s="15" t="s">
        <v>1733</v>
      </c>
      <c r="F1877" s="6"/>
      <c r="G1877" s="6"/>
      <c r="H1877" s="6"/>
      <c r="I1877" s="6"/>
    </row>
    <row r="1878" spans="1:9" x14ac:dyDescent="0.25">
      <c r="A1878" s="11">
        <v>46230</v>
      </c>
      <c r="B1878" s="6" t="s">
        <v>1091</v>
      </c>
      <c r="C1878" s="6" t="s">
        <v>8</v>
      </c>
      <c r="D1878" s="6" t="s">
        <v>131</v>
      </c>
      <c r="E1878" s="15" t="s">
        <v>1734</v>
      </c>
      <c r="F1878" s="6"/>
      <c r="G1878" s="6"/>
      <c r="H1878" s="6"/>
      <c r="I1878" s="6"/>
    </row>
    <row r="1879" spans="1:9" x14ac:dyDescent="0.25">
      <c r="A1879" s="1">
        <v>46150</v>
      </c>
      <c r="B1879" s="9" t="s">
        <v>1092</v>
      </c>
      <c r="C1879" s="8" t="s">
        <v>67</v>
      </c>
      <c r="D1879" s="8" t="s">
        <v>43</v>
      </c>
      <c r="E1879" s="2">
        <v>891361</v>
      </c>
      <c r="F1879" s="6" t="s">
        <v>3</v>
      </c>
      <c r="G1879" s="11">
        <v>46246</v>
      </c>
      <c r="H1879" s="6"/>
      <c r="I1879" s="6" t="s">
        <v>23</v>
      </c>
    </row>
    <row r="1880" spans="1:9" x14ac:dyDescent="0.25">
      <c r="A1880" s="1">
        <v>46150</v>
      </c>
      <c r="B1880" s="9" t="s">
        <v>1092</v>
      </c>
      <c r="C1880" s="8" t="s">
        <v>67</v>
      </c>
      <c r="D1880" s="8" t="s">
        <v>43</v>
      </c>
      <c r="E1880" s="2">
        <v>891356</v>
      </c>
      <c r="F1880" s="2"/>
      <c r="G1880" s="2"/>
      <c r="H1880" s="2"/>
      <c r="I1880" s="2"/>
    </row>
    <row r="1881" spans="1:9" x14ac:dyDescent="0.25">
      <c r="A1881" s="1">
        <v>46150</v>
      </c>
      <c r="B1881" s="9" t="s">
        <v>1092</v>
      </c>
      <c r="C1881" s="8" t="s">
        <v>67</v>
      </c>
      <c r="D1881" s="8" t="s">
        <v>43</v>
      </c>
      <c r="E1881" s="2">
        <v>891355</v>
      </c>
      <c r="F1881" s="2"/>
      <c r="G1881" s="2"/>
      <c r="H1881" s="2"/>
      <c r="I1881" s="2"/>
    </row>
    <row r="1882" spans="1:9" x14ac:dyDescent="0.25">
      <c r="A1882" s="1">
        <v>46184</v>
      </c>
      <c r="B1882" s="2" t="s">
        <v>1093</v>
      </c>
      <c r="C1882" s="2" t="s">
        <v>126</v>
      </c>
      <c r="D1882" s="2" t="s">
        <v>9</v>
      </c>
      <c r="E1882" s="3" t="s">
        <v>1094</v>
      </c>
      <c r="F1882" s="2" t="s">
        <v>3</v>
      </c>
      <c r="G1882" s="1">
        <v>46253</v>
      </c>
      <c r="H1882" s="2"/>
      <c r="I1882" s="2" t="s">
        <v>23</v>
      </c>
    </row>
    <row r="1883" spans="1:9" x14ac:dyDescent="0.25">
      <c r="A1883" s="1">
        <v>46136</v>
      </c>
      <c r="B1883" s="2" t="s">
        <v>1095</v>
      </c>
      <c r="C1883" s="2" t="s">
        <v>12</v>
      </c>
      <c r="D1883" s="2" t="s">
        <v>31</v>
      </c>
      <c r="E1883" s="3" t="s">
        <v>1098</v>
      </c>
      <c r="F1883" s="2" t="s">
        <v>3</v>
      </c>
      <c r="G1883" s="1">
        <v>46248</v>
      </c>
      <c r="H1883" s="2"/>
      <c r="I1883" s="2" t="s">
        <v>23</v>
      </c>
    </row>
    <row r="1884" spans="1:9" x14ac:dyDescent="0.25">
      <c r="A1884" s="1">
        <v>45804</v>
      </c>
      <c r="B1884" s="2" t="s">
        <v>1099</v>
      </c>
      <c r="C1884" s="2" t="s">
        <v>70</v>
      </c>
      <c r="D1884" s="2" t="s">
        <v>43</v>
      </c>
      <c r="E1884" s="3" t="s">
        <v>1100</v>
      </c>
      <c r="F1884" s="2"/>
      <c r="G1884" s="1"/>
      <c r="H1884" s="2"/>
      <c r="I1884" s="2"/>
    </row>
    <row r="1885" spans="1:9" x14ac:dyDescent="0.25">
      <c r="A1885" s="11">
        <v>46219</v>
      </c>
      <c r="B1885" s="6" t="s">
        <v>1588</v>
      </c>
      <c r="C1885" s="6" t="s">
        <v>56</v>
      </c>
      <c r="D1885" s="6" t="s">
        <v>94</v>
      </c>
      <c r="E1885" s="6">
        <v>548082</v>
      </c>
      <c r="F1885" s="6" t="s">
        <v>3</v>
      </c>
      <c r="G1885" s="11">
        <v>46252</v>
      </c>
      <c r="H1885" s="6"/>
      <c r="I1885" s="6" t="s">
        <v>1990</v>
      </c>
    </row>
    <row r="1886" spans="1:9" x14ac:dyDescent="0.25">
      <c r="A1886" s="11">
        <v>46228</v>
      </c>
      <c r="B1886" s="6" t="s">
        <v>1649</v>
      </c>
      <c r="C1886" s="6" t="s">
        <v>477</v>
      </c>
      <c r="D1886" s="6" t="s">
        <v>34</v>
      </c>
      <c r="E1886" s="15" t="s">
        <v>1650</v>
      </c>
      <c r="F1886" s="6"/>
      <c r="G1886" s="6"/>
      <c r="H1886" s="6"/>
      <c r="I1886" s="6"/>
    </row>
    <row r="1887" spans="1:9" x14ac:dyDescent="0.25">
      <c r="A1887" s="11">
        <v>46228</v>
      </c>
      <c r="B1887" s="6" t="s">
        <v>1649</v>
      </c>
      <c r="C1887" s="6" t="s">
        <v>477</v>
      </c>
      <c r="D1887" s="6" t="s">
        <v>34</v>
      </c>
      <c r="E1887" s="15" t="s">
        <v>1651</v>
      </c>
      <c r="F1887" s="6"/>
      <c r="G1887" s="6"/>
      <c r="H1887" s="6"/>
      <c r="I1887" s="6"/>
    </row>
    <row r="1888" spans="1:9" x14ac:dyDescent="0.25">
      <c r="A1888" s="11">
        <v>46228</v>
      </c>
      <c r="B1888" s="6" t="s">
        <v>1649</v>
      </c>
      <c r="C1888" s="6" t="s">
        <v>477</v>
      </c>
      <c r="D1888" s="6" t="s">
        <v>34</v>
      </c>
      <c r="E1888" s="15" t="s">
        <v>1652</v>
      </c>
      <c r="F1888" s="6"/>
      <c r="G1888" s="6"/>
      <c r="H1888" s="6"/>
      <c r="I1888" s="6"/>
    </row>
    <row r="1889" spans="1:9" x14ac:dyDescent="0.25">
      <c r="A1889" s="11">
        <v>46228</v>
      </c>
      <c r="B1889" s="6" t="s">
        <v>1649</v>
      </c>
      <c r="C1889" s="6" t="s">
        <v>477</v>
      </c>
      <c r="D1889" s="6" t="s">
        <v>34</v>
      </c>
      <c r="E1889" s="15" t="s">
        <v>1653</v>
      </c>
      <c r="F1889" s="6"/>
      <c r="G1889" s="6"/>
      <c r="H1889" s="6"/>
      <c r="I1889" s="6"/>
    </row>
    <row r="1890" spans="1:9" x14ac:dyDescent="0.25">
      <c r="A1890" s="1">
        <v>46129</v>
      </c>
      <c r="B1890" s="2" t="s">
        <v>1101</v>
      </c>
      <c r="C1890" s="2" t="s">
        <v>70</v>
      </c>
      <c r="D1890" s="2" t="s">
        <v>387</v>
      </c>
      <c r="E1890" s="3" t="s">
        <v>1102</v>
      </c>
      <c r="F1890" s="2" t="s">
        <v>3</v>
      </c>
      <c r="G1890" s="1">
        <v>46251</v>
      </c>
      <c r="H1890" s="2"/>
      <c r="I1890" s="6" t="s">
        <v>120</v>
      </c>
    </row>
    <row r="1891" spans="1:9" x14ac:dyDescent="0.25">
      <c r="A1891" s="1">
        <v>46129</v>
      </c>
      <c r="B1891" s="2" t="s">
        <v>1101</v>
      </c>
      <c r="C1891" s="2" t="s">
        <v>70</v>
      </c>
      <c r="D1891" s="2" t="s">
        <v>387</v>
      </c>
      <c r="E1891" s="3" t="s">
        <v>1103</v>
      </c>
      <c r="F1891" s="2" t="s">
        <v>3</v>
      </c>
      <c r="G1891" s="1">
        <v>46251</v>
      </c>
      <c r="H1891" s="2"/>
      <c r="I1891" s="2" t="s">
        <v>1988</v>
      </c>
    </row>
    <row r="1892" spans="1:9" x14ac:dyDescent="0.25">
      <c r="A1892" s="1">
        <v>46129</v>
      </c>
      <c r="B1892" s="2" t="s">
        <v>1101</v>
      </c>
      <c r="C1892" s="2" t="s">
        <v>70</v>
      </c>
      <c r="D1892" s="2" t="s">
        <v>387</v>
      </c>
      <c r="E1892" s="3" t="s">
        <v>1104</v>
      </c>
      <c r="F1892" s="2" t="s">
        <v>3</v>
      </c>
      <c r="G1892" s="1">
        <v>46252</v>
      </c>
      <c r="H1892" s="2"/>
      <c r="I1892" s="2" t="s">
        <v>23</v>
      </c>
    </row>
    <row r="1893" spans="1:9" x14ac:dyDescent="0.25">
      <c r="A1893" s="1">
        <v>46129</v>
      </c>
      <c r="B1893" s="2" t="s">
        <v>1101</v>
      </c>
      <c r="C1893" s="2" t="s">
        <v>70</v>
      </c>
      <c r="D1893" s="2" t="s">
        <v>387</v>
      </c>
      <c r="E1893" s="3" t="s">
        <v>1105</v>
      </c>
      <c r="F1893" s="2"/>
      <c r="G1893" s="2"/>
      <c r="H1893" s="2"/>
      <c r="I1893" s="2"/>
    </row>
    <row r="1894" spans="1:9" x14ac:dyDescent="0.25">
      <c r="A1894" s="1">
        <v>46129</v>
      </c>
      <c r="B1894" s="2" t="s">
        <v>1101</v>
      </c>
      <c r="C1894" s="2" t="s">
        <v>70</v>
      </c>
      <c r="D1894" s="2" t="s">
        <v>387</v>
      </c>
      <c r="E1894" s="3" t="s">
        <v>1106</v>
      </c>
      <c r="F1894" s="2"/>
      <c r="G1894" s="2"/>
      <c r="H1894" s="2"/>
      <c r="I1894" s="2"/>
    </row>
    <row r="1895" spans="1:9" x14ac:dyDescent="0.25">
      <c r="A1895" s="1">
        <v>46129</v>
      </c>
      <c r="B1895" s="2" t="s">
        <v>1101</v>
      </c>
      <c r="C1895" s="2" t="s">
        <v>70</v>
      </c>
      <c r="D1895" s="2" t="s">
        <v>387</v>
      </c>
      <c r="E1895" s="3" t="s">
        <v>1107</v>
      </c>
      <c r="F1895" s="2"/>
      <c r="G1895" s="2"/>
      <c r="H1895" s="2"/>
      <c r="I1895" s="2"/>
    </row>
    <row r="1896" spans="1:9" x14ac:dyDescent="0.25">
      <c r="A1896" s="1">
        <v>46129</v>
      </c>
      <c r="B1896" s="2" t="s">
        <v>1101</v>
      </c>
      <c r="C1896" s="2" t="s">
        <v>70</v>
      </c>
      <c r="D1896" s="2" t="s">
        <v>387</v>
      </c>
      <c r="E1896" s="3" t="s">
        <v>1108</v>
      </c>
      <c r="F1896" s="2"/>
      <c r="G1896" s="2"/>
      <c r="H1896" s="2"/>
      <c r="I1896" s="2"/>
    </row>
    <row r="1897" spans="1:9" x14ac:dyDescent="0.25">
      <c r="A1897" s="1">
        <v>46129</v>
      </c>
      <c r="B1897" s="2" t="s">
        <v>1101</v>
      </c>
      <c r="C1897" s="2" t="s">
        <v>70</v>
      </c>
      <c r="D1897" s="2" t="s">
        <v>387</v>
      </c>
      <c r="E1897" s="3" t="s">
        <v>1109</v>
      </c>
      <c r="F1897" s="2"/>
      <c r="G1897" s="2"/>
      <c r="H1897" s="2"/>
      <c r="I1897" s="2"/>
    </row>
    <row r="1898" spans="1:9" x14ac:dyDescent="0.25">
      <c r="A1898" s="1">
        <v>46129</v>
      </c>
      <c r="B1898" s="2" t="s">
        <v>1101</v>
      </c>
      <c r="C1898" s="2" t="s">
        <v>70</v>
      </c>
      <c r="D1898" s="2" t="s">
        <v>387</v>
      </c>
      <c r="E1898" s="3" t="s">
        <v>1110</v>
      </c>
      <c r="F1898" s="2"/>
      <c r="G1898" s="2"/>
      <c r="H1898" s="2"/>
      <c r="I1898" s="2"/>
    </row>
    <row r="1899" spans="1:9" x14ac:dyDescent="0.25">
      <c r="A1899" s="1">
        <v>46129</v>
      </c>
      <c r="B1899" s="2" t="s">
        <v>1101</v>
      </c>
      <c r="C1899" s="2" t="s">
        <v>70</v>
      </c>
      <c r="D1899" s="2" t="s">
        <v>387</v>
      </c>
      <c r="E1899" s="3" t="s">
        <v>1111</v>
      </c>
      <c r="F1899" s="2"/>
      <c r="G1899" s="2"/>
      <c r="H1899" s="2"/>
      <c r="I1899" s="2"/>
    </row>
    <row r="1900" spans="1:9" x14ac:dyDescent="0.25">
      <c r="A1900" s="1">
        <v>46129</v>
      </c>
      <c r="B1900" s="2" t="s">
        <v>1101</v>
      </c>
      <c r="C1900" s="2" t="s">
        <v>70</v>
      </c>
      <c r="D1900" s="2" t="s">
        <v>387</v>
      </c>
      <c r="E1900" s="3" t="s">
        <v>1112</v>
      </c>
      <c r="F1900" s="2"/>
      <c r="G1900" s="2"/>
      <c r="H1900" s="2"/>
      <c r="I1900" s="2"/>
    </row>
    <row r="1901" spans="1:9" x14ac:dyDescent="0.25">
      <c r="A1901" s="1">
        <v>46129</v>
      </c>
      <c r="B1901" s="2" t="s">
        <v>1101</v>
      </c>
      <c r="C1901" s="2" t="s">
        <v>70</v>
      </c>
      <c r="D1901" s="2" t="s">
        <v>387</v>
      </c>
      <c r="E1901" s="3" t="s">
        <v>1113</v>
      </c>
      <c r="F1901" s="2"/>
      <c r="G1901" s="2"/>
      <c r="H1901" s="2"/>
      <c r="I1901" s="2"/>
    </row>
    <row r="1902" spans="1:9" x14ac:dyDescent="0.25">
      <c r="A1902" s="1">
        <v>46129</v>
      </c>
      <c r="B1902" s="2" t="s">
        <v>1101</v>
      </c>
      <c r="C1902" s="2" t="s">
        <v>70</v>
      </c>
      <c r="D1902" s="2" t="s">
        <v>387</v>
      </c>
      <c r="E1902" s="3" t="s">
        <v>1114</v>
      </c>
      <c r="F1902" s="2"/>
      <c r="G1902" s="2"/>
      <c r="H1902" s="2"/>
      <c r="I1902" s="2"/>
    </row>
    <row r="1903" spans="1:9" x14ac:dyDescent="0.25">
      <c r="A1903" s="1">
        <v>46129</v>
      </c>
      <c r="B1903" s="2" t="s">
        <v>1101</v>
      </c>
      <c r="C1903" s="2" t="s">
        <v>70</v>
      </c>
      <c r="D1903" s="2" t="s">
        <v>387</v>
      </c>
      <c r="E1903" s="3" t="s">
        <v>1115</v>
      </c>
      <c r="F1903" s="2"/>
      <c r="G1903" s="2"/>
      <c r="H1903" s="2"/>
      <c r="I1903" s="2"/>
    </row>
    <row r="1904" spans="1:9" x14ac:dyDescent="0.25">
      <c r="A1904" s="1">
        <v>46129</v>
      </c>
      <c r="B1904" s="2" t="s">
        <v>1101</v>
      </c>
      <c r="C1904" s="2" t="s">
        <v>70</v>
      </c>
      <c r="D1904" s="2" t="s">
        <v>387</v>
      </c>
      <c r="E1904" s="3" t="s">
        <v>1116</v>
      </c>
      <c r="F1904" s="2"/>
      <c r="G1904" s="2"/>
      <c r="H1904" s="2"/>
      <c r="I1904" s="2"/>
    </row>
    <row r="1905" spans="1:9" x14ac:dyDescent="0.25">
      <c r="A1905" s="1">
        <v>46129</v>
      </c>
      <c r="B1905" s="2" t="s">
        <v>1101</v>
      </c>
      <c r="C1905" s="2" t="s">
        <v>70</v>
      </c>
      <c r="D1905" s="2" t="s">
        <v>387</v>
      </c>
      <c r="E1905" s="3" t="s">
        <v>1117</v>
      </c>
      <c r="F1905" s="2"/>
      <c r="G1905" s="2"/>
      <c r="H1905" s="2"/>
      <c r="I1905" s="2"/>
    </row>
    <row r="1906" spans="1:9" x14ac:dyDescent="0.25">
      <c r="A1906" s="1">
        <v>46129</v>
      </c>
      <c r="B1906" s="2" t="s">
        <v>1101</v>
      </c>
      <c r="C1906" s="2" t="s">
        <v>70</v>
      </c>
      <c r="D1906" s="2" t="s">
        <v>387</v>
      </c>
      <c r="E1906" s="3" t="s">
        <v>1118</v>
      </c>
      <c r="F1906" s="2"/>
      <c r="G1906" s="2"/>
      <c r="H1906" s="2"/>
      <c r="I1906" s="2"/>
    </row>
    <row r="1907" spans="1:9" x14ac:dyDescent="0.25">
      <c r="A1907" s="1">
        <v>46129</v>
      </c>
      <c r="B1907" s="2" t="s">
        <v>1101</v>
      </c>
      <c r="C1907" s="2" t="s">
        <v>70</v>
      </c>
      <c r="D1907" s="2" t="s">
        <v>387</v>
      </c>
      <c r="E1907" s="3" t="s">
        <v>1119</v>
      </c>
      <c r="F1907" s="2"/>
      <c r="G1907" s="2"/>
      <c r="H1907" s="2"/>
      <c r="I1907" s="2"/>
    </row>
    <row r="1908" spans="1:9" x14ac:dyDescent="0.25">
      <c r="A1908" s="1">
        <v>46167</v>
      </c>
      <c r="B1908" s="2" t="s">
        <v>1120</v>
      </c>
      <c r="C1908" s="2" t="s">
        <v>70</v>
      </c>
      <c r="D1908" s="2" t="s">
        <v>387</v>
      </c>
      <c r="E1908" s="3" t="s">
        <v>1121</v>
      </c>
      <c r="F1908" s="2" t="s">
        <v>3</v>
      </c>
      <c r="G1908" s="1">
        <v>46246</v>
      </c>
      <c r="H1908" s="2"/>
      <c r="I1908" s="2" t="s">
        <v>23</v>
      </c>
    </row>
    <row r="1909" spans="1:9" x14ac:dyDescent="0.25">
      <c r="A1909" s="1">
        <v>46167</v>
      </c>
      <c r="B1909" s="2" t="s">
        <v>1120</v>
      </c>
      <c r="C1909" s="2" t="s">
        <v>70</v>
      </c>
      <c r="D1909" s="2" t="s">
        <v>387</v>
      </c>
      <c r="E1909" s="3" t="s">
        <v>1122</v>
      </c>
      <c r="F1909" s="2" t="s">
        <v>3</v>
      </c>
      <c r="G1909" s="1">
        <v>46246</v>
      </c>
      <c r="H1909" s="2"/>
      <c r="I1909" s="2" t="s">
        <v>32</v>
      </c>
    </row>
    <row r="1910" spans="1:9" x14ac:dyDescent="0.25">
      <c r="A1910" s="1">
        <v>46167</v>
      </c>
      <c r="B1910" s="2" t="s">
        <v>1120</v>
      </c>
      <c r="C1910" s="2" t="s">
        <v>70</v>
      </c>
      <c r="D1910" s="2" t="s">
        <v>387</v>
      </c>
      <c r="E1910" s="3" t="s">
        <v>1123</v>
      </c>
      <c r="F1910" s="2" t="s">
        <v>3</v>
      </c>
      <c r="G1910" s="1">
        <v>46247</v>
      </c>
      <c r="H1910" s="2"/>
      <c r="I1910" s="2" t="s">
        <v>32</v>
      </c>
    </row>
    <row r="1911" spans="1:9" x14ac:dyDescent="0.25">
      <c r="A1911" s="1">
        <v>46167</v>
      </c>
      <c r="B1911" s="2" t="s">
        <v>1120</v>
      </c>
      <c r="C1911" s="2" t="s">
        <v>70</v>
      </c>
      <c r="D1911" s="2" t="s">
        <v>387</v>
      </c>
      <c r="E1911" s="3" t="s">
        <v>1124</v>
      </c>
      <c r="F1911" s="2"/>
      <c r="G1911" s="2"/>
      <c r="H1911" s="2"/>
      <c r="I1911" s="2"/>
    </row>
    <row r="1912" spans="1:9" x14ac:dyDescent="0.25">
      <c r="A1912" s="1">
        <v>46167</v>
      </c>
      <c r="B1912" s="2" t="s">
        <v>1120</v>
      </c>
      <c r="C1912" s="2" t="s">
        <v>70</v>
      </c>
      <c r="D1912" s="2" t="s">
        <v>387</v>
      </c>
      <c r="E1912" s="3" t="s">
        <v>1125</v>
      </c>
      <c r="F1912" s="2"/>
      <c r="G1912" s="2"/>
      <c r="H1912" s="2"/>
      <c r="I1912" s="2"/>
    </row>
    <row r="1913" spans="1:9" x14ac:dyDescent="0.25">
      <c r="A1913" s="1">
        <v>46167</v>
      </c>
      <c r="B1913" s="2" t="s">
        <v>1120</v>
      </c>
      <c r="C1913" s="2" t="s">
        <v>70</v>
      </c>
      <c r="D1913" s="2" t="s">
        <v>387</v>
      </c>
      <c r="E1913" s="3" t="s">
        <v>1126</v>
      </c>
      <c r="F1913" s="2"/>
      <c r="G1913" s="2"/>
      <c r="H1913" s="2"/>
      <c r="I1913" s="2"/>
    </row>
    <row r="1914" spans="1:9" x14ac:dyDescent="0.25">
      <c r="A1914" s="1">
        <v>46167</v>
      </c>
      <c r="B1914" s="2" t="s">
        <v>1120</v>
      </c>
      <c r="C1914" s="2" t="s">
        <v>70</v>
      </c>
      <c r="D1914" s="2" t="s">
        <v>387</v>
      </c>
      <c r="E1914" s="3" t="s">
        <v>1127</v>
      </c>
      <c r="F1914" s="2"/>
      <c r="G1914" s="2"/>
      <c r="H1914" s="2"/>
      <c r="I1914" s="2"/>
    </row>
    <row r="1915" spans="1:9" x14ac:dyDescent="0.25">
      <c r="A1915" s="1">
        <v>46167</v>
      </c>
      <c r="B1915" s="2" t="s">
        <v>1120</v>
      </c>
      <c r="C1915" s="2" t="s">
        <v>70</v>
      </c>
      <c r="D1915" s="2" t="s">
        <v>387</v>
      </c>
      <c r="E1915" s="3" t="s">
        <v>1128</v>
      </c>
      <c r="F1915" s="2"/>
      <c r="G1915" s="2"/>
      <c r="H1915" s="2"/>
      <c r="I1915" s="2"/>
    </row>
    <row r="1916" spans="1:9" x14ac:dyDescent="0.25">
      <c r="A1916" s="1">
        <v>46167</v>
      </c>
      <c r="B1916" s="2" t="s">
        <v>1120</v>
      </c>
      <c r="C1916" s="2" t="s">
        <v>70</v>
      </c>
      <c r="D1916" s="2" t="s">
        <v>387</v>
      </c>
      <c r="E1916" s="3" t="s">
        <v>1129</v>
      </c>
      <c r="F1916" s="2"/>
      <c r="G1916" s="2"/>
      <c r="H1916" s="2"/>
      <c r="I1916" s="2"/>
    </row>
    <row r="1917" spans="1:9" x14ac:dyDescent="0.25">
      <c r="A1917" s="1">
        <v>46203</v>
      </c>
      <c r="B1917" s="2" t="s">
        <v>1130</v>
      </c>
      <c r="C1917" s="2" t="s">
        <v>119</v>
      </c>
      <c r="D1917" s="2" t="s">
        <v>94</v>
      </c>
      <c r="E1917" s="2">
        <v>490881</v>
      </c>
      <c r="F1917" s="2"/>
      <c r="G1917" s="2"/>
      <c r="H1917" s="2"/>
      <c r="I1917" s="2"/>
    </row>
    <row r="1918" spans="1:9" x14ac:dyDescent="0.25">
      <c r="A1918" s="1">
        <v>46203</v>
      </c>
      <c r="B1918" s="2" t="s">
        <v>1130</v>
      </c>
      <c r="C1918" s="2" t="s">
        <v>119</v>
      </c>
      <c r="D1918" s="2" t="s">
        <v>94</v>
      </c>
      <c r="E1918" s="2">
        <v>490882</v>
      </c>
      <c r="F1918" s="2"/>
      <c r="G1918" s="2"/>
      <c r="H1918" s="2"/>
      <c r="I1918" s="2"/>
    </row>
    <row r="1919" spans="1:9" x14ac:dyDescent="0.25">
      <c r="A1919" s="1">
        <v>46136</v>
      </c>
      <c r="B1919" s="2" t="s">
        <v>1131</v>
      </c>
      <c r="C1919" s="2" t="s">
        <v>774</v>
      </c>
      <c r="D1919" s="2" t="s">
        <v>175</v>
      </c>
      <c r="E1919" s="3" t="s">
        <v>1132</v>
      </c>
      <c r="F1919" s="2" t="s">
        <v>1973</v>
      </c>
      <c r="G1919" s="1">
        <v>46241</v>
      </c>
      <c r="H1919" s="2"/>
      <c r="I1919" s="6" t="s">
        <v>120</v>
      </c>
    </row>
    <row r="1920" spans="1:9" x14ac:dyDescent="0.25">
      <c r="A1920" s="2"/>
      <c r="B1920" s="2" t="s">
        <v>1131</v>
      </c>
      <c r="C1920" s="2" t="s">
        <v>774</v>
      </c>
      <c r="D1920" s="2" t="s">
        <v>175</v>
      </c>
      <c r="E1920" s="3" t="s">
        <v>1362</v>
      </c>
      <c r="F1920" s="2" t="s">
        <v>3</v>
      </c>
      <c r="G1920" s="1">
        <v>46241</v>
      </c>
      <c r="H1920" s="2"/>
      <c r="I1920" s="2"/>
    </row>
    <row r="1921" spans="1:9" x14ac:dyDescent="0.25">
      <c r="A1921" s="2"/>
      <c r="B1921" s="2" t="s">
        <v>1131</v>
      </c>
      <c r="C1921" s="2" t="s">
        <v>774</v>
      </c>
      <c r="D1921" s="2" t="s">
        <v>175</v>
      </c>
      <c r="E1921" s="3" t="s">
        <v>1363</v>
      </c>
      <c r="F1921" s="2" t="s">
        <v>3</v>
      </c>
      <c r="G1921" s="1">
        <v>46248</v>
      </c>
      <c r="H1921" s="2"/>
      <c r="I1921" s="6" t="s">
        <v>120</v>
      </c>
    </row>
    <row r="1922" spans="1:9" x14ac:dyDescent="0.25">
      <c r="A1922" s="2"/>
      <c r="B1922" s="2" t="s">
        <v>1131</v>
      </c>
      <c r="C1922" s="2" t="s">
        <v>774</v>
      </c>
      <c r="D1922" s="2" t="s">
        <v>175</v>
      </c>
      <c r="E1922" s="3" t="s">
        <v>1364</v>
      </c>
      <c r="F1922" s="2" t="s">
        <v>3</v>
      </c>
      <c r="G1922" s="1">
        <v>46248</v>
      </c>
      <c r="H1922" s="2"/>
      <c r="I1922" s="2" t="s">
        <v>23</v>
      </c>
    </row>
    <row r="1923" spans="1:9" x14ac:dyDescent="0.25">
      <c r="A1923" s="2"/>
      <c r="B1923" s="2" t="s">
        <v>1131</v>
      </c>
      <c r="C1923" s="2" t="s">
        <v>774</v>
      </c>
      <c r="D1923" s="2" t="s">
        <v>175</v>
      </c>
      <c r="E1923" s="3" t="s">
        <v>1365</v>
      </c>
      <c r="F1923" s="2" t="s">
        <v>3</v>
      </c>
      <c r="G1923" s="1">
        <v>46248</v>
      </c>
      <c r="H1923" s="2"/>
      <c r="I1923" s="2" t="s">
        <v>32</v>
      </c>
    </row>
    <row r="1924" spans="1:9" x14ac:dyDescent="0.25">
      <c r="A1924" s="2"/>
      <c r="B1924" s="2" t="s">
        <v>1131</v>
      </c>
      <c r="C1924" s="2" t="s">
        <v>774</v>
      </c>
      <c r="D1924" s="2" t="s">
        <v>175</v>
      </c>
      <c r="E1924" s="3" t="s">
        <v>1366</v>
      </c>
      <c r="F1924" s="2"/>
      <c r="G1924" s="2"/>
      <c r="H1924" s="2"/>
      <c r="I1924" s="2"/>
    </row>
    <row r="1925" spans="1:9" x14ac:dyDescent="0.25">
      <c r="A1925" s="2"/>
      <c r="B1925" s="2" t="s">
        <v>1131</v>
      </c>
      <c r="C1925" s="2" t="s">
        <v>774</v>
      </c>
      <c r="D1925" s="2" t="s">
        <v>175</v>
      </c>
      <c r="E1925" s="3" t="s">
        <v>1367</v>
      </c>
      <c r="F1925" s="2"/>
      <c r="G1925" s="2"/>
      <c r="H1925" s="2"/>
      <c r="I1925" s="2"/>
    </row>
    <row r="1926" spans="1:9" x14ac:dyDescent="0.25">
      <c r="A1926" s="1"/>
      <c r="B1926" s="2" t="s">
        <v>1131</v>
      </c>
      <c r="C1926" s="2" t="s">
        <v>774</v>
      </c>
      <c r="D1926" s="2" t="s">
        <v>175</v>
      </c>
      <c r="E1926" s="3" t="s">
        <v>1368</v>
      </c>
      <c r="F1926" s="2"/>
      <c r="G1926" s="2"/>
      <c r="H1926" s="2"/>
      <c r="I1926" s="2"/>
    </row>
    <row r="1927" spans="1:9" x14ac:dyDescent="0.25">
      <c r="A1927" s="1">
        <v>46204</v>
      </c>
      <c r="B1927" s="2" t="s">
        <v>1131</v>
      </c>
      <c r="C1927" s="2" t="s">
        <v>774</v>
      </c>
      <c r="D1927" s="2" t="s">
        <v>175</v>
      </c>
      <c r="E1927" s="3" t="s">
        <v>1432</v>
      </c>
      <c r="F1927" s="2"/>
      <c r="G1927" s="2"/>
      <c r="H1927" s="2"/>
      <c r="I1927" s="2"/>
    </row>
    <row r="1928" spans="1:9" x14ac:dyDescent="0.25">
      <c r="A1928" s="1">
        <v>46204</v>
      </c>
      <c r="B1928" s="2" t="s">
        <v>1131</v>
      </c>
      <c r="C1928" s="2" t="s">
        <v>774</v>
      </c>
      <c r="D1928" s="2" t="s">
        <v>175</v>
      </c>
      <c r="E1928" s="3" t="s">
        <v>1433</v>
      </c>
      <c r="F1928" s="2"/>
      <c r="G1928" s="2"/>
      <c r="H1928" s="2"/>
      <c r="I1928" s="2"/>
    </row>
    <row r="1929" spans="1:9" x14ac:dyDescent="0.25">
      <c r="A1929" s="1">
        <v>46204</v>
      </c>
      <c r="B1929" s="2" t="s">
        <v>1131</v>
      </c>
      <c r="C1929" s="2" t="s">
        <v>774</v>
      </c>
      <c r="D1929" s="2" t="s">
        <v>175</v>
      </c>
      <c r="E1929" s="3" t="s">
        <v>1434</v>
      </c>
      <c r="F1929" s="2"/>
      <c r="G1929" s="2"/>
      <c r="H1929" s="2"/>
      <c r="I1929" s="2"/>
    </row>
    <row r="1930" spans="1:9" x14ac:dyDescent="0.25">
      <c r="A1930" s="1">
        <v>46204</v>
      </c>
      <c r="B1930" s="2" t="s">
        <v>1131</v>
      </c>
      <c r="C1930" s="2" t="s">
        <v>774</v>
      </c>
      <c r="D1930" s="2" t="s">
        <v>175</v>
      </c>
      <c r="E1930" s="3" t="s">
        <v>1435</v>
      </c>
      <c r="F1930" s="2"/>
      <c r="G1930" s="2"/>
      <c r="H1930" s="2"/>
      <c r="I1930" s="2"/>
    </row>
    <row r="1931" spans="1:9" x14ac:dyDescent="0.25">
      <c r="A1931" s="1">
        <v>46204</v>
      </c>
      <c r="B1931" s="2" t="s">
        <v>1131</v>
      </c>
      <c r="C1931" s="2" t="s">
        <v>774</v>
      </c>
      <c r="D1931" s="2" t="s">
        <v>175</v>
      </c>
      <c r="E1931" s="3" t="s">
        <v>1436</v>
      </c>
      <c r="F1931" s="2"/>
      <c r="G1931" s="2"/>
      <c r="H1931" s="2"/>
      <c r="I1931" s="2"/>
    </row>
    <row r="1932" spans="1:9" x14ac:dyDescent="0.25">
      <c r="A1932" s="1">
        <v>46204</v>
      </c>
      <c r="B1932" s="2" t="s">
        <v>1131</v>
      </c>
      <c r="C1932" s="2" t="s">
        <v>774</v>
      </c>
      <c r="D1932" s="2" t="s">
        <v>175</v>
      </c>
      <c r="E1932" s="3" t="s">
        <v>1437</v>
      </c>
      <c r="F1932" s="2"/>
      <c r="G1932" s="2"/>
      <c r="H1932" s="2"/>
      <c r="I1932" s="2"/>
    </row>
    <row r="1933" spans="1:9" x14ac:dyDescent="0.25">
      <c r="A1933" s="1">
        <v>46204</v>
      </c>
      <c r="B1933" s="2" t="s">
        <v>1131</v>
      </c>
      <c r="C1933" s="2" t="s">
        <v>774</v>
      </c>
      <c r="D1933" s="2" t="s">
        <v>175</v>
      </c>
      <c r="E1933" s="3" t="s">
        <v>1438</v>
      </c>
      <c r="F1933" s="2"/>
      <c r="G1933" s="2"/>
      <c r="H1933" s="2"/>
      <c r="I1933" s="2"/>
    </row>
    <row r="1934" spans="1:9" x14ac:dyDescent="0.25">
      <c r="A1934" s="1">
        <v>46204</v>
      </c>
      <c r="B1934" s="2" t="s">
        <v>1131</v>
      </c>
      <c r="C1934" s="2" t="s">
        <v>774</v>
      </c>
      <c r="D1934" s="2" t="s">
        <v>175</v>
      </c>
      <c r="E1934" s="3" t="s">
        <v>1439</v>
      </c>
      <c r="F1934" s="2"/>
      <c r="G1934" s="2"/>
      <c r="H1934" s="2"/>
      <c r="I1934" s="2"/>
    </row>
    <row r="1935" spans="1:9" x14ac:dyDescent="0.25">
      <c r="A1935" s="11">
        <v>46228</v>
      </c>
      <c r="B1935" s="6" t="s">
        <v>1131</v>
      </c>
      <c r="C1935" s="6" t="s">
        <v>774</v>
      </c>
      <c r="D1935" s="6" t="s">
        <v>175</v>
      </c>
      <c r="E1935" s="15" t="s">
        <v>1621</v>
      </c>
      <c r="F1935" s="6"/>
      <c r="G1935" s="6"/>
      <c r="H1935" s="6"/>
      <c r="I1935" s="6"/>
    </row>
    <row r="1936" spans="1:9" x14ac:dyDescent="0.25">
      <c r="A1936" s="11">
        <v>46228</v>
      </c>
      <c r="B1936" s="6" t="s">
        <v>1131</v>
      </c>
      <c r="C1936" s="6" t="s">
        <v>774</v>
      </c>
      <c r="D1936" s="6" t="s">
        <v>175</v>
      </c>
      <c r="E1936" s="15" t="s">
        <v>1622</v>
      </c>
      <c r="F1936" s="6"/>
      <c r="G1936" s="6"/>
      <c r="H1936" s="6"/>
      <c r="I1936" s="6"/>
    </row>
    <row r="1937" spans="1:9" x14ac:dyDescent="0.25">
      <c r="A1937" s="11">
        <v>46228</v>
      </c>
      <c r="B1937" s="6" t="s">
        <v>1131</v>
      </c>
      <c r="C1937" s="6" t="s">
        <v>774</v>
      </c>
      <c r="D1937" s="6" t="s">
        <v>175</v>
      </c>
      <c r="E1937" s="15" t="s">
        <v>1623</v>
      </c>
      <c r="F1937" s="6"/>
      <c r="G1937" s="6"/>
      <c r="H1937" s="6"/>
      <c r="I1937" s="6"/>
    </row>
    <row r="1938" spans="1:9" x14ac:dyDescent="0.25">
      <c r="A1938" s="11">
        <v>46228</v>
      </c>
      <c r="B1938" s="6" t="s">
        <v>1131</v>
      </c>
      <c r="C1938" s="6" t="s">
        <v>774</v>
      </c>
      <c r="D1938" s="6" t="s">
        <v>175</v>
      </c>
      <c r="E1938" s="15" t="s">
        <v>1624</v>
      </c>
      <c r="F1938" s="6"/>
      <c r="G1938" s="6"/>
      <c r="H1938" s="6"/>
      <c r="I1938" s="6"/>
    </row>
    <row r="1939" spans="1:9" x14ac:dyDescent="0.25">
      <c r="A1939" s="11">
        <v>46228</v>
      </c>
      <c r="B1939" s="6" t="s">
        <v>1131</v>
      </c>
      <c r="C1939" s="6" t="s">
        <v>774</v>
      </c>
      <c r="D1939" s="6" t="s">
        <v>175</v>
      </c>
      <c r="E1939" s="15" t="s">
        <v>1625</v>
      </c>
      <c r="F1939" s="6"/>
      <c r="G1939" s="6"/>
      <c r="H1939" s="6"/>
      <c r="I1939" s="6"/>
    </row>
    <row r="1940" spans="1:9" x14ac:dyDescent="0.25">
      <c r="A1940" s="11">
        <v>46228</v>
      </c>
      <c r="B1940" s="6" t="s">
        <v>1131</v>
      </c>
      <c r="C1940" s="6" t="s">
        <v>774</v>
      </c>
      <c r="D1940" s="6" t="s">
        <v>175</v>
      </c>
      <c r="E1940" s="15" t="s">
        <v>1626</v>
      </c>
      <c r="F1940" s="6"/>
      <c r="G1940" s="6"/>
      <c r="H1940" s="6"/>
      <c r="I1940" s="6"/>
    </row>
    <row r="1941" spans="1:9" x14ac:dyDescent="0.25">
      <c r="A1941" s="11">
        <v>46228</v>
      </c>
      <c r="B1941" s="6" t="s">
        <v>1131</v>
      </c>
      <c r="C1941" s="6" t="s">
        <v>774</v>
      </c>
      <c r="D1941" s="6" t="s">
        <v>175</v>
      </c>
      <c r="E1941" s="15" t="s">
        <v>1627</v>
      </c>
      <c r="F1941" s="6"/>
      <c r="G1941" s="6"/>
      <c r="H1941" s="6"/>
      <c r="I1941" s="6"/>
    </row>
    <row r="1942" spans="1:9" x14ac:dyDescent="0.25">
      <c r="A1942" s="11">
        <v>46228</v>
      </c>
      <c r="B1942" s="6" t="s">
        <v>1131</v>
      </c>
      <c r="C1942" s="6" t="s">
        <v>774</v>
      </c>
      <c r="D1942" s="6" t="s">
        <v>175</v>
      </c>
      <c r="E1942" s="15" t="s">
        <v>1628</v>
      </c>
      <c r="F1942" s="6"/>
      <c r="G1942" s="6"/>
      <c r="H1942" s="6"/>
      <c r="I1942" s="6"/>
    </row>
    <row r="1943" spans="1:9" x14ac:dyDescent="0.25">
      <c r="A1943" s="11">
        <v>46228</v>
      </c>
      <c r="B1943" s="6" t="s">
        <v>1131</v>
      </c>
      <c r="C1943" s="6" t="s">
        <v>774</v>
      </c>
      <c r="D1943" s="6" t="s">
        <v>175</v>
      </c>
      <c r="E1943" s="15" t="s">
        <v>1629</v>
      </c>
      <c r="F1943" s="6"/>
      <c r="G1943" s="6"/>
      <c r="H1943" s="6"/>
      <c r="I1943" s="6"/>
    </row>
    <row r="1944" spans="1:9" x14ac:dyDescent="0.25">
      <c r="A1944" s="11">
        <v>46228</v>
      </c>
      <c r="B1944" s="6" t="s">
        <v>1131</v>
      </c>
      <c r="C1944" s="6" t="s">
        <v>774</v>
      </c>
      <c r="D1944" s="6" t="s">
        <v>175</v>
      </c>
      <c r="E1944" s="15" t="s">
        <v>1630</v>
      </c>
      <c r="F1944" s="6"/>
      <c r="G1944" s="6"/>
      <c r="H1944" s="6"/>
      <c r="I1944" s="6"/>
    </row>
    <row r="1945" spans="1:9" x14ac:dyDescent="0.25">
      <c r="A1945" s="11">
        <v>46210</v>
      </c>
      <c r="B1945" s="2" t="s">
        <v>1133</v>
      </c>
      <c r="C1945" s="2" t="s">
        <v>12</v>
      </c>
      <c r="D1945" s="2" t="s">
        <v>348</v>
      </c>
      <c r="E1945" s="3" t="s">
        <v>1491</v>
      </c>
      <c r="F1945" s="7" t="s">
        <v>3</v>
      </c>
      <c r="G1945" s="11">
        <v>46246</v>
      </c>
      <c r="H1945" s="7"/>
      <c r="I1945" s="2" t="s">
        <v>23</v>
      </c>
    </row>
    <row r="1946" spans="1:9" x14ac:dyDescent="0.25">
      <c r="A1946" s="11">
        <v>46210</v>
      </c>
      <c r="B1946" s="2" t="s">
        <v>1133</v>
      </c>
      <c r="C1946" s="2" t="s">
        <v>12</v>
      </c>
      <c r="D1946" s="2" t="s">
        <v>348</v>
      </c>
      <c r="E1946" s="3" t="s">
        <v>225</v>
      </c>
      <c r="F1946" s="7"/>
      <c r="G1946" s="11"/>
      <c r="H1946" s="7"/>
      <c r="I1946" s="7"/>
    </row>
    <row r="1947" spans="1:9" x14ac:dyDescent="0.25">
      <c r="A1947" s="11">
        <v>46209</v>
      </c>
      <c r="B1947" s="2" t="s">
        <v>1134</v>
      </c>
      <c r="C1947" s="2" t="s">
        <v>203</v>
      </c>
      <c r="D1947" s="2" t="s">
        <v>62</v>
      </c>
      <c r="E1947" s="3">
        <v>141704</v>
      </c>
      <c r="F1947" s="7"/>
      <c r="G1947" s="7"/>
      <c r="H1947" s="7"/>
      <c r="I1947" s="7"/>
    </row>
    <row r="1948" spans="1:9" x14ac:dyDescent="0.25">
      <c r="A1948" s="11">
        <v>46209</v>
      </c>
      <c r="B1948" s="2" t="s">
        <v>1134</v>
      </c>
      <c r="C1948" s="2" t="s">
        <v>203</v>
      </c>
      <c r="D1948" s="2" t="s">
        <v>62</v>
      </c>
      <c r="E1948" s="3">
        <v>141705</v>
      </c>
      <c r="F1948" s="7"/>
      <c r="G1948" s="7"/>
      <c r="H1948" s="7"/>
      <c r="I1948" s="7"/>
    </row>
    <row r="1949" spans="1:9" x14ac:dyDescent="0.25">
      <c r="A1949" s="1">
        <v>46051</v>
      </c>
      <c r="B1949" s="2" t="s">
        <v>1135</v>
      </c>
      <c r="C1949" s="2" t="s">
        <v>1136</v>
      </c>
      <c r="D1949" s="2" t="s">
        <v>22</v>
      </c>
      <c r="E1949" s="2">
        <v>719002</v>
      </c>
      <c r="F1949" s="2"/>
      <c r="G1949" s="2"/>
      <c r="H1949" s="2"/>
      <c r="I1949" s="2"/>
    </row>
    <row r="1950" spans="1:9" x14ac:dyDescent="0.25">
      <c r="A1950" s="1">
        <v>46051</v>
      </c>
      <c r="B1950" s="2" t="s">
        <v>1135</v>
      </c>
      <c r="C1950" s="2" t="s">
        <v>1136</v>
      </c>
      <c r="D1950" s="2" t="s">
        <v>22</v>
      </c>
      <c r="E1950" s="2">
        <v>719001</v>
      </c>
      <c r="F1950" s="2"/>
      <c r="G1950" s="2"/>
      <c r="H1950" s="2"/>
      <c r="I1950" s="2"/>
    </row>
    <row r="1951" spans="1:9" x14ac:dyDescent="0.25">
      <c r="A1951" s="1">
        <v>46051</v>
      </c>
      <c r="B1951" s="2" t="s">
        <v>1135</v>
      </c>
      <c r="C1951" s="2" t="s">
        <v>1136</v>
      </c>
      <c r="D1951" s="2" t="s">
        <v>22</v>
      </c>
      <c r="E1951" s="2">
        <v>719000</v>
      </c>
      <c r="F1951" s="2"/>
      <c r="G1951" s="2"/>
      <c r="H1951" s="2"/>
      <c r="I1951" s="2"/>
    </row>
    <row r="1952" spans="1:9" x14ac:dyDescent="0.25">
      <c r="A1952" s="1">
        <v>46051</v>
      </c>
      <c r="B1952" s="2" t="s">
        <v>1135</v>
      </c>
      <c r="C1952" s="2" t="s">
        <v>1136</v>
      </c>
      <c r="D1952" s="2" t="s">
        <v>22</v>
      </c>
      <c r="E1952" s="2">
        <v>719999</v>
      </c>
      <c r="F1952" s="2" t="s">
        <v>3</v>
      </c>
      <c r="G1952" s="1">
        <v>46252</v>
      </c>
      <c r="H1952" s="2"/>
      <c r="I1952" s="6" t="s">
        <v>120</v>
      </c>
    </row>
    <row r="1953" spans="1:9" x14ac:dyDescent="0.25">
      <c r="A1953" s="1">
        <v>45960</v>
      </c>
      <c r="B1953" s="2" t="s">
        <v>1137</v>
      </c>
      <c r="C1953" s="2" t="s">
        <v>434</v>
      </c>
      <c r="D1953" s="2" t="s">
        <v>83</v>
      </c>
      <c r="E1953" s="2">
        <v>662855</v>
      </c>
      <c r="F1953" s="2"/>
      <c r="G1953" s="2"/>
      <c r="H1953" s="2"/>
      <c r="I1953" s="2"/>
    </row>
    <row r="1954" spans="1:9" x14ac:dyDescent="0.25">
      <c r="A1954" s="1">
        <v>46148</v>
      </c>
      <c r="B1954" s="2" t="s">
        <v>1137</v>
      </c>
      <c r="C1954" s="2" t="s">
        <v>500</v>
      </c>
      <c r="D1954" s="2" t="s">
        <v>1138</v>
      </c>
      <c r="E1954" s="3" t="s">
        <v>1139</v>
      </c>
      <c r="F1954" s="38" t="s">
        <v>2625</v>
      </c>
      <c r="G1954" s="38" t="s">
        <v>2625</v>
      </c>
      <c r="H1954" s="2"/>
      <c r="I1954" s="2"/>
    </row>
    <row r="1955" spans="1:9" x14ac:dyDescent="0.25">
      <c r="A1955" s="1">
        <v>46148</v>
      </c>
      <c r="B1955" s="2" t="s">
        <v>1137</v>
      </c>
      <c r="C1955" s="2" t="s">
        <v>500</v>
      </c>
      <c r="D1955" s="2" t="s">
        <v>1138</v>
      </c>
      <c r="E1955" s="3" t="s">
        <v>1140</v>
      </c>
      <c r="F1955" s="38" t="s">
        <v>2625</v>
      </c>
      <c r="G1955" s="38" t="s">
        <v>2625</v>
      </c>
      <c r="H1955" s="2"/>
      <c r="I1955" s="2"/>
    </row>
    <row r="1956" spans="1:9" x14ac:dyDescent="0.25">
      <c r="A1956" s="11">
        <v>46238</v>
      </c>
      <c r="B1956" s="6" t="s">
        <v>1141</v>
      </c>
      <c r="C1956" s="6" t="s">
        <v>18</v>
      </c>
      <c r="D1956" s="6" t="s">
        <v>9</v>
      </c>
      <c r="E1956" s="15" t="s">
        <v>1963</v>
      </c>
      <c r="F1956" s="6" t="s">
        <v>1973</v>
      </c>
      <c r="G1956" s="11">
        <v>46238</v>
      </c>
      <c r="H1956" s="6"/>
      <c r="I1956" s="6"/>
    </row>
    <row r="1957" spans="1:9" x14ac:dyDescent="0.25">
      <c r="A1957" s="11">
        <v>46238</v>
      </c>
      <c r="B1957" s="6" t="s">
        <v>1141</v>
      </c>
      <c r="C1957" s="6" t="s">
        <v>18</v>
      </c>
      <c r="D1957" s="6" t="s">
        <v>9</v>
      </c>
      <c r="E1957" s="15" t="s">
        <v>1964</v>
      </c>
      <c r="F1957" s="6" t="s">
        <v>1973</v>
      </c>
      <c r="G1957" s="11">
        <v>46239</v>
      </c>
      <c r="H1957" s="6"/>
      <c r="I1957" s="2" t="s">
        <v>23</v>
      </c>
    </row>
    <row r="1958" spans="1:9" x14ac:dyDescent="0.25">
      <c r="A1958" s="11">
        <v>46238</v>
      </c>
      <c r="B1958" s="6" t="s">
        <v>1141</v>
      </c>
      <c r="C1958" s="6" t="s">
        <v>18</v>
      </c>
      <c r="D1958" s="6" t="s">
        <v>9</v>
      </c>
      <c r="E1958" s="15" t="s">
        <v>1965</v>
      </c>
      <c r="F1958" s="6" t="s">
        <v>3</v>
      </c>
      <c r="G1958" s="11">
        <v>46254</v>
      </c>
      <c r="H1958" s="6"/>
      <c r="I1958" s="6" t="s">
        <v>23</v>
      </c>
    </row>
    <row r="1959" spans="1:9" x14ac:dyDescent="0.25">
      <c r="A1959" s="11">
        <v>46238</v>
      </c>
      <c r="B1959" s="6" t="s">
        <v>1141</v>
      </c>
      <c r="C1959" s="6" t="s">
        <v>18</v>
      </c>
      <c r="D1959" s="6" t="s">
        <v>9</v>
      </c>
      <c r="E1959" s="15" t="s">
        <v>1966</v>
      </c>
      <c r="F1959" s="6" t="s">
        <v>3</v>
      </c>
      <c r="G1959" s="11">
        <v>46255</v>
      </c>
      <c r="H1959" s="6"/>
      <c r="I1959" s="6"/>
    </row>
    <row r="1960" spans="1:9" x14ac:dyDescent="0.25">
      <c r="A1960" s="11">
        <v>46238</v>
      </c>
      <c r="B1960" s="6" t="s">
        <v>1141</v>
      </c>
      <c r="C1960" s="6" t="s">
        <v>18</v>
      </c>
      <c r="D1960" s="6" t="s">
        <v>9</v>
      </c>
      <c r="E1960" s="15" t="s">
        <v>1967</v>
      </c>
      <c r="F1960" s="6"/>
      <c r="G1960" s="6"/>
      <c r="H1960" s="6"/>
      <c r="I1960" s="6"/>
    </row>
    <row r="1961" spans="1:9" x14ac:dyDescent="0.25">
      <c r="A1961" s="11">
        <v>46238</v>
      </c>
      <c r="B1961" s="6" t="s">
        <v>1141</v>
      </c>
      <c r="C1961" s="6" t="s">
        <v>18</v>
      </c>
      <c r="D1961" s="6" t="s">
        <v>9</v>
      </c>
      <c r="E1961" s="15" t="s">
        <v>1968</v>
      </c>
      <c r="F1961" s="6"/>
      <c r="G1961" s="6"/>
      <c r="H1961" s="6"/>
      <c r="I1961" s="6"/>
    </row>
    <row r="1962" spans="1:9" x14ac:dyDescent="0.25">
      <c r="A1962" s="1">
        <v>46197</v>
      </c>
      <c r="B1962" s="2" t="s">
        <v>1142</v>
      </c>
      <c r="C1962" s="2" t="s">
        <v>79</v>
      </c>
      <c r="D1962" s="2" t="s">
        <v>9</v>
      </c>
      <c r="E1962" s="3" t="s">
        <v>703</v>
      </c>
      <c r="F1962" s="2"/>
      <c r="G1962" s="2"/>
      <c r="H1962" s="2"/>
      <c r="I1962" s="2"/>
    </row>
    <row r="1963" spans="1:9" x14ac:dyDescent="0.25">
      <c r="A1963" s="1">
        <v>46197</v>
      </c>
      <c r="B1963" s="2" t="s">
        <v>1142</v>
      </c>
      <c r="C1963" s="2" t="s">
        <v>79</v>
      </c>
      <c r="D1963" s="2" t="s">
        <v>9</v>
      </c>
      <c r="E1963" s="3" t="s">
        <v>704</v>
      </c>
      <c r="F1963" s="2"/>
      <c r="G1963" s="2"/>
      <c r="H1963" s="2"/>
      <c r="I1963" s="2"/>
    </row>
    <row r="1964" spans="1:9" x14ac:dyDescent="0.25">
      <c r="A1964" s="1">
        <v>46197</v>
      </c>
      <c r="B1964" s="2" t="s">
        <v>1142</v>
      </c>
      <c r="C1964" s="2" t="s">
        <v>79</v>
      </c>
      <c r="D1964" s="2" t="s">
        <v>9</v>
      </c>
      <c r="E1964" s="3" t="s">
        <v>1143</v>
      </c>
      <c r="F1964" s="2"/>
      <c r="G1964" s="2"/>
      <c r="H1964" s="2"/>
      <c r="I1964" s="2"/>
    </row>
    <row r="1965" spans="1:9" x14ac:dyDescent="0.25">
      <c r="A1965" s="1">
        <v>46197</v>
      </c>
      <c r="B1965" s="2" t="s">
        <v>1142</v>
      </c>
      <c r="C1965" s="2" t="s">
        <v>79</v>
      </c>
      <c r="D1965" s="2" t="s">
        <v>9</v>
      </c>
      <c r="E1965" s="3" t="s">
        <v>1144</v>
      </c>
      <c r="F1965" s="2"/>
      <c r="G1965" s="2"/>
      <c r="H1965" s="2"/>
      <c r="I1965" s="2"/>
    </row>
    <row r="1966" spans="1:9" x14ac:dyDescent="0.25">
      <c r="A1966" s="1">
        <v>46197</v>
      </c>
      <c r="B1966" s="2" t="s">
        <v>1142</v>
      </c>
      <c r="C1966" s="2" t="s">
        <v>79</v>
      </c>
      <c r="D1966" s="2" t="s">
        <v>9</v>
      </c>
      <c r="E1966" s="3" t="s">
        <v>1145</v>
      </c>
      <c r="F1966" s="2"/>
      <c r="G1966" s="2"/>
      <c r="H1966" s="2"/>
      <c r="I1966" s="2"/>
    </row>
    <row r="1967" spans="1:9" x14ac:dyDescent="0.25">
      <c r="A1967" s="1">
        <v>46197</v>
      </c>
      <c r="B1967" s="2" t="s">
        <v>1142</v>
      </c>
      <c r="C1967" s="2" t="s">
        <v>79</v>
      </c>
      <c r="D1967" s="2" t="s">
        <v>9</v>
      </c>
      <c r="E1967" s="3" t="s">
        <v>595</v>
      </c>
      <c r="F1967" s="2"/>
      <c r="G1967" s="2"/>
      <c r="H1967" s="2"/>
      <c r="I1967" s="2"/>
    </row>
    <row r="1968" spans="1:9" x14ac:dyDescent="0.25">
      <c r="A1968" s="1">
        <v>46197</v>
      </c>
      <c r="B1968" s="2" t="s">
        <v>1142</v>
      </c>
      <c r="C1968" s="2" t="s">
        <v>79</v>
      </c>
      <c r="D1968" s="2" t="s">
        <v>9</v>
      </c>
      <c r="E1968" s="3" t="s">
        <v>1146</v>
      </c>
      <c r="F1968" s="2"/>
      <c r="G1968" s="2"/>
      <c r="H1968" s="2"/>
      <c r="I1968" s="2"/>
    </row>
    <row r="1969" spans="1:9" x14ac:dyDescent="0.25">
      <c r="A1969" s="1">
        <v>46197</v>
      </c>
      <c r="B1969" s="2" t="s">
        <v>1142</v>
      </c>
      <c r="C1969" s="2" t="s">
        <v>79</v>
      </c>
      <c r="D1969" s="2" t="s">
        <v>9</v>
      </c>
      <c r="E1969" s="3" t="s">
        <v>1147</v>
      </c>
      <c r="F1969" s="2"/>
      <c r="G1969" s="2"/>
      <c r="H1969" s="2"/>
      <c r="I1969" s="2"/>
    </row>
    <row r="1970" spans="1:9" x14ac:dyDescent="0.25">
      <c r="A1970" s="1">
        <v>46197</v>
      </c>
      <c r="B1970" s="2" t="s">
        <v>1142</v>
      </c>
      <c r="C1970" s="2" t="s">
        <v>79</v>
      </c>
      <c r="D1970" s="2" t="s">
        <v>9</v>
      </c>
      <c r="E1970" s="3" t="s">
        <v>1148</v>
      </c>
      <c r="F1970" s="2"/>
      <c r="G1970" s="2"/>
      <c r="H1970" s="2"/>
      <c r="I1970" s="2"/>
    </row>
    <row r="1971" spans="1:9" x14ac:dyDescent="0.25">
      <c r="A1971" s="1">
        <v>46197</v>
      </c>
      <c r="B1971" s="2" t="s">
        <v>1142</v>
      </c>
      <c r="C1971" s="2" t="s">
        <v>79</v>
      </c>
      <c r="D1971" s="2" t="s">
        <v>9</v>
      </c>
      <c r="E1971" s="3" t="s">
        <v>1149</v>
      </c>
      <c r="F1971" s="2"/>
      <c r="G1971" s="2"/>
      <c r="H1971" s="2"/>
      <c r="I1971" s="2"/>
    </row>
    <row r="1972" spans="1:9" x14ac:dyDescent="0.25">
      <c r="A1972" s="1">
        <v>46197</v>
      </c>
      <c r="B1972" s="2" t="s">
        <v>1142</v>
      </c>
      <c r="C1972" s="2" t="s">
        <v>79</v>
      </c>
      <c r="D1972" s="2" t="s">
        <v>9</v>
      </c>
      <c r="E1972" s="3" t="s">
        <v>1150</v>
      </c>
      <c r="F1972" s="2"/>
      <c r="G1972" s="2"/>
      <c r="H1972" s="2"/>
      <c r="I1972" s="2"/>
    </row>
    <row r="1973" spans="1:9" x14ac:dyDescent="0.25">
      <c r="A1973" s="1">
        <v>46197</v>
      </c>
      <c r="B1973" s="2" t="s">
        <v>1142</v>
      </c>
      <c r="C1973" s="2" t="s">
        <v>79</v>
      </c>
      <c r="D1973" s="2" t="s">
        <v>9</v>
      </c>
      <c r="E1973" s="3" t="s">
        <v>788</v>
      </c>
      <c r="F1973" s="2"/>
      <c r="G1973" s="2"/>
      <c r="H1973" s="2"/>
      <c r="I1973" s="2"/>
    </row>
    <row r="1974" spans="1:9" x14ac:dyDescent="0.25">
      <c r="A1974" s="1">
        <v>46199</v>
      </c>
      <c r="B1974" s="2" t="s">
        <v>1151</v>
      </c>
      <c r="C1974" s="2" t="s">
        <v>105</v>
      </c>
      <c r="D1974" s="2" t="s">
        <v>131</v>
      </c>
      <c r="E1974" s="3" t="s">
        <v>1152</v>
      </c>
      <c r="F1974" s="2" t="s">
        <v>3</v>
      </c>
      <c r="G1974" s="1">
        <v>46254</v>
      </c>
      <c r="H1974" s="2"/>
      <c r="I1974" s="2" t="s">
        <v>23</v>
      </c>
    </row>
    <row r="1975" spans="1:9" x14ac:dyDescent="0.25">
      <c r="A1975" s="11">
        <v>46213</v>
      </c>
      <c r="B1975" s="6" t="s">
        <v>1151</v>
      </c>
      <c r="C1975" s="6" t="s">
        <v>105</v>
      </c>
      <c r="D1975" s="6" t="s">
        <v>131</v>
      </c>
      <c r="E1975" s="15" t="s">
        <v>1518</v>
      </c>
      <c r="F1975" s="2" t="s">
        <v>3</v>
      </c>
      <c r="G1975" s="1">
        <v>46254</v>
      </c>
      <c r="H1975" s="2"/>
      <c r="I1975" s="2" t="s">
        <v>1988</v>
      </c>
    </row>
    <row r="1976" spans="1:9" x14ac:dyDescent="0.25">
      <c r="A1976" s="11">
        <v>46213</v>
      </c>
      <c r="B1976" s="6" t="s">
        <v>1151</v>
      </c>
      <c r="C1976" s="6" t="s">
        <v>105</v>
      </c>
      <c r="D1976" s="6" t="s">
        <v>131</v>
      </c>
      <c r="E1976" s="15" t="s">
        <v>1519</v>
      </c>
      <c r="F1976" s="20" t="s">
        <v>3</v>
      </c>
      <c r="G1976" s="11">
        <v>46255</v>
      </c>
      <c r="H1976" s="20"/>
      <c r="I1976" s="20"/>
    </row>
    <row r="1977" spans="1:9" x14ac:dyDescent="0.25">
      <c r="A1977" s="11">
        <v>46213</v>
      </c>
      <c r="B1977" s="6" t="s">
        <v>1151</v>
      </c>
      <c r="C1977" s="6" t="s">
        <v>105</v>
      </c>
      <c r="D1977" s="6" t="s">
        <v>131</v>
      </c>
      <c r="E1977" s="15" t="s">
        <v>1520</v>
      </c>
      <c r="F1977" s="20"/>
      <c r="G1977" s="20"/>
      <c r="H1977" s="20"/>
      <c r="I1977" s="20"/>
    </row>
    <row r="1978" spans="1:9" x14ac:dyDescent="0.25">
      <c r="A1978" s="1">
        <v>45751</v>
      </c>
      <c r="B1978" s="8" t="s">
        <v>1153</v>
      </c>
      <c r="C1978" s="2" t="s">
        <v>130</v>
      </c>
      <c r="D1978" s="8" t="s">
        <v>43</v>
      </c>
      <c r="E1978" s="10" t="s">
        <v>1154</v>
      </c>
      <c r="F1978" s="2"/>
      <c r="G1978" s="2"/>
      <c r="H1978" s="2"/>
      <c r="I1978" s="2"/>
    </row>
    <row r="1979" spans="1:9" x14ac:dyDescent="0.25">
      <c r="A1979" s="1">
        <v>45751</v>
      </c>
      <c r="B1979" s="8" t="s">
        <v>1153</v>
      </c>
      <c r="C1979" s="2" t="s">
        <v>130</v>
      </c>
      <c r="D1979" s="8" t="s">
        <v>43</v>
      </c>
      <c r="E1979" s="10" t="s">
        <v>1155</v>
      </c>
      <c r="F1979" s="2"/>
      <c r="G1979" s="2"/>
      <c r="H1979" s="2"/>
      <c r="I1979" s="2"/>
    </row>
    <row r="1980" spans="1:9" x14ac:dyDescent="0.25">
      <c r="A1980" s="1">
        <v>45794</v>
      </c>
      <c r="B1980" s="2" t="s">
        <v>1153</v>
      </c>
      <c r="C1980" s="2" t="s">
        <v>130</v>
      </c>
      <c r="D1980" s="2" t="s">
        <v>43</v>
      </c>
      <c r="E1980" s="2">
        <v>844225</v>
      </c>
      <c r="F1980" s="2"/>
      <c r="G1980" s="1"/>
      <c r="H1980" s="2"/>
      <c r="I1980" s="2"/>
    </row>
    <row r="1981" spans="1:9" x14ac:dyDescent="0.25">
      <c r="A1981" s="1">
        <v>45910</v>
      </c>
      <c r="B1981" s="2" t="s">
        <v>1153</v>
      </c>
      <c r="C1981" s="2" t="s">
        <v>130</v>
      </c>
      <c r="D1981" s="2" t="s">
        <v>43</v>
      </c>
      <c r="E1981" s="2">
        <v>737105</v>
      </c>
      <c r="F1981" s="2"/>
      <c r="G1981" s="2"/>
      <c r="H1981" s="2"/>
      <c r="I1981" s="2"/>
    </row>
    <row r="1982" spans="1:9" x14ac:dyDescent="0.25">
      <c r="A1982" s="1">
        <v>45910</v>
      </c>
      <c r="B1982" s="2" t="s">
        <v>1153</v>
      </c>
      <c r="C1982" s="2" t="s">
        <v>130</v>
      </c>
      <c r="D1982" s="2" t="s">
        <v>43</v>
      </c>
      <c r="E1982" s="2">
        <v>737106</v>
      </c>
      <c r="F1982" s="2"/>
      <c r="G1982" s="2"/>
      <c r="H1982" s="2"/>
      <c r="I1982" s="2"/>
    </row>
    <row r="1983" spans="1:9" x14ac:dyDescent="0.25">
      <c r="A1983" s="1">
        <v>45910</v>
      </c>
      <c r="B1983" s="2" t="s">
        <v>1153</v>
      </c>
      <c r="C1983" s="2" t="s">
        <v>130</v>
      </c>
      <c r="D1983" s="2" t="s">
        <v>43</v>
      </c>
      <c r="E1983" s="2">
        <v>737107</v>
      </c>
      <c r="F1983" s="2"/>
      <c r="G1983" s="2"/>
      <c r="H1983" s="2"/>
      <c r="I1983" s="2"/>
    </row>
    <row r="1984" spans="1:9" x14ac:dyDescent="0.25">
      <c r="A1984" s="1">
        <v>45910</v>
      </c>
      <c r="B1984" s="2" t="s">
        <v>1153</v>
      </c>
      <c r="C1984" s="2" t="s">
        <v>130</v>
      </c>
      <c r="D1984" s="2" t="s">
        <v>43</v>
      </c>
      <c r="E1984" s="2">
        <v>737108</v>
      </c>
      <c r="F1984" s="2"/>
      <c r="G1984" s="2"/>
      <c r="H1984" s="2"/>
      <c r="I1984" s="2"/>
    </row>
    <row r="1985" spans="1:9" x14ac:dyDescent="0.25">
      <c r="A1985" s="11">
        <v>46216</v>
      </c>
      <c r="B1985" s="6" t="s">
        <v>1156</v>
      </c>
      <c r="C1985" s="6" t="s">
        <v>54</v>
      </c>
      <c r="D1985" s="6" t="s">
        <v>1157</v>
      </c>
      <c r="E1985" s="6">
        <v>477063</v>
      </c>
      <c r="F1985" s="6"/>
      <c r="G1985" s="6"/>
      <c r="H1985" s="6"/>
      <c r="I1985" s="6"/>
    </row>
    <row r="1986" spans="1:9" x14ac:dyDescent="0.25">
      <c r="A1986" s="1">
        <v>46197</v>
      </c>
      <c r="B1986" s="2" t="s">
        <v>1158</v>
      </c>
      <c r="C1986" s="2" t="s">
        <v>70</v>
      </c>
      <c r="D1986" s="2" t="s">
        <v>341</v>
      </c>
      <c r="E1986" s="2">
        <v>865022</v>
      </c>
      <c r="F1986" s="2" t="s">
        <v>3</v>
      </c>
      <c r="G1986" s="1">
        <v>46246</v>
      </c>
      <c r="H1986" s="2"/>
      <c r="I1986" s="2" t="s">
        <v>32</v>
      </c>
    </row>
    <row r="1987" spans="1:9" x14ac:dyDescent="0.25">
      <c r="A1987" s="1">
        <v>46197</v>
      </c>
      <c r="B1987" s="2" t="s">
        <v>1158</v>
      </c>
      <c r="C1987" s="2" t="s">
        <v>70</v>
      </c>
      <c r="D1987" s="2" t="s">
        <v>341</v>
      </c>
      <c r="E1987" s="2">
        <v>865025</v>
      </c>
      <c r="F1987" s="2"/>
      <c r="G1987" s="1"/>
      <c r="H1987" s="2"/>
      <c r="I1987" s="2"/>
    </row>
    <row r="1988" spans="1:9" x14ac:dyDescent="0.25">
      <c r="A1988" s="1">
        <v>46199</v>
      </c>
      <c r="B1988" s="2" t="s">
        <v>1159</v>
      </c>
      <c r="C1988" s="2" t="s">
        <v>107</v>
      </c>
      <c r="D1988" s="2" t="s">
        <v>415</v>
      </c>
      <c r="E1988" s="2">
        <v>242489</v>
      </c>
      <c r="F1988" s="2" t="s">
        <v>1973</v>
      </c>
      <c r="G1988" s="1">
        <v>46238</v>
      </c>
      <c r="H1988" s="2"/>
      <c r="I1988" s="2" t="s">
        <v>23</v>
      </c>
    </row>
    <row r="1989" spans="1:9" x14ac:dyDescent="0.25">
      <c r="A1989" s="1">
        <v>46199</v>
      </c>
      <c r="B1989" s="2" t="s">
        <v>1159</v>
      </c>
      <c r="C1989" s="2" t="s">
        <v>107</v>
      </c>
      <c r="D1989" s="2" t="s">
        <v>415</v>
      </c>
      <c r="E1989" s="2">
        <v>242490</v>
      </c>
      <c r="F1989" s="2" t="s">
        <v>1973</v>
      </c>
      <c r="G1989" s="1">
        <v>46246</v>
      </c>
      <c r="H1989" s="2"/>
      <c r="I1989" s="2" t="s">
        <v>23</v>
      </c>
    </row>
    <row r="1990" spans="1:9" x14ac:dyDescent="0.25">
      <c r="A1990" s="1">
        <v>46199</v>
      </c>
      <c r="B1990" s="2" t="s">
        <v>1159</v>
      </c>
      <c r="C1990" s="2" t="s">
        <v>107</v>
      </c>
      <c r="D1990" s="2" t="s">
        <v>415</v>
      </c>
      <c r="E1990" s="2">
        <v>242491</v>
      </c>
      <c r="F1990" s="2" t="s">
        <v>1973</v>
      </c>
      <c r="G1990" s="1">
        <v>46246</v>
      </c>
      <c r="H1990" s="2"/>
      <c r="I1990" s="2" t="s">
        <v>32</v>
      </c>
    </row>
    <row r="1991" spans="1:9" x14ac:dyDescent="0.25">
      <c r="A1991" s="1">
        <v>46199</v>
      </c>
      <c r="B1991" s="2" t="s">
        <v>1159</v>
      </c>
      <c r="C1991" s="2" t="s">
        <v>107</v>
      </c>
      <c r="D1991" s="2" t="s">
        <v>415</v>
      </c>
      <c r="E1991" s="2">
        <v>242492</v>
      </c>
      <c r="F1991" s="2" t="s">
        <v>1973</v>
      </c>
      <c r="G1991" s="1">
        <v>46246</v>
      </c>
      <c r="H1991" s="2"/>
      <c r="I1991" s="2" t="s">
        <v>23</v>
      </c>
    </row>
    <row r="1992" spans="1:9" x14ac:dyDescent="0.25">
      <c r="A1992" s="1">
        <v>46199</v>
      </c>
      <c r="B1992" s="2" t="s">
        <v>1159</v>
      </c>
      <c r="C1992" s="2" t="s">
        <v>107</v>
      </c>
      <c r="D1992" s="2" t="s">
        <v>415</v>
      </c>
      <c r="E1992" s="2">
        <v>242493</v>
      </c>
      <c r="F1992" s="2"/>
      <c r="G1992" s="2"/>
      <c r="H1992" s="2"/>
      <c r="I1992" s="2"/>
    </row>
    <row r="1993" spans="1:9" x14ac:dyDescent="0.25">
      <c r="A1993" s="1">
        <v>46199</v>
      </c>
      <c r="B1993" s="2" t="s">
        <v>1159</v>
      </c>
      <c r="C1993" s="2" t="s">
        <v>107</v>
      </c>
      <c r="D1993" s="2" t="s">
        <v>415</v>
      </c>
      <c r="E1993" s="2">
        <v>242494</v>
      </c>
      <c r="F1993" s="2"/>
      <c r="G1993" s="2"/>
      <c r="H1993" s="2"/>
      <c r="I1993" s="2"/>
    </row>
    <row r="1994" spans="1:9" x14ac:dyDescent="0.25">
      <c r="A1994" s="1">
        <v>46199</v>
      </c>
      <c r="B1994" s="2" t="s">
        <v>1159</v>
      </c>
      <c r="C1994" s="2" t="s">
        <v>107</v>
      </c>
      <c r="D1994" s="2" t="s">
        <v>415</v>
      </c>
      <c r="E1994" s="2">
        <v>242495</v>
      </c>
      <c r="F1994" s="2"/>
      <c r="G1994" s="2"/>
      <c r="H1994" s="2"/>
      <c r="I1994" s="2"/>
    </row>
    <row r="1995" spans="1:9" x14ac:dyDescent="0.25">
      <c r="A1995" s="1">
        <v>46199</v>
      </c>
      <c r="B1995" s="2" t="s">
        <v>1159</v>
      </c>
      <c r="C1995" s="2" t="s">
        <v>107</v>
      </c>
      <c r="D1995" s="2" t="s">
        <v>415</v>
      </c>
      <c r="E1995" s="2">
        <v>242496</v>
      </c>
      <c r="F1995" s="2"/>
      <c r="G1995" s="2"/>
      <c r="H1995" s="2"/>
      <c r="I1995" s="2"/>
    </row>
    <row r="1996" spans="1:9" x14ac:dyDescent="0.25">
      <c r="A1996" s="1">
        <v>46199</v>
      </c>
      <c r="B1996" s="2" t="s">
        <v>1159</v>
      </c>
      <c r="C1996" s="2" t="s">
        <v>107</v>
      </c>
      <c r="D1996" s="2" t="s">
        <v>415</v>
      </c>
      <c r="E1996" s="2">
        <v>242497</v>
      </c>
      <c r="F1996" s="2"/>
      <c r="G1996" s="2"/>
      <c r="H1996" s="2"/>
      <c r="I1996" s="2"/>
    </row>
    <row r="1997" spans="1:9" x14ac:dyDescent="0.25">
      <c r="A1997" s="1">
        <v>46199</v>
      </c>
      <c r="B1997" s="2" t="s">
        <v>1159</v>
      </c>
      <c r="C1997" s="2" t="s">
        <v>107</v>
      </c>
      <c r="D1997" s="2" t="s">
        <v>415</v>
      </c>
      <c r="E1997" s="2">
        <v>242498</v>
      </c>
      <c r="F1997" s="2"/>
      <c r="G1997" s="2"/>
      <c r="H1997" s="2"/>
      <c r="I1997" s="2"/>
    </row>
    <row r="1998" spans="1:9" x14ac:dyDescent="0.25">
      <c r="A1998" s="1">
        <v>46199</v>
      </c>
      <c r="B1998" s="2" t="s">
        <v>1159</v>
      </c>
      <c r="C1998" s="2" t="s">
        <v>107</v>
      </c>
      <c r="D1998" s="2" t="s">
        <v>415</v>
      </c>
      <c r="E1998" s="2">
        <v>242499</v>
      </c>
      <c r="F1998" s="2"/>
      <c r="G1998" s="2"/>
      <c r="H1998" s="2"/>
      <c r="I1998" s="2"/>
    </row>
    <row r="1999" spans="1:9" x14ac:dyDescent="0.25">
      <c r="A1999" s="1">
        <v>46199</v>
      </c>
      <c r="B1999" s="2" t="s">
        <v>1159</v>
      </c>
      <c r="C1999" s="2" t="s">
        <v>107</v>
      </c>
      <c r="D1999" s="2" t="s">
        <v>415</v>
      </c>
      <c r="E1999" s="2">
        <v>242500</v>
      </c>
      <c r="F1999" s="2"/>
      <c r="G1999" s="2"/>
      <c r="H1999" s="2"/>
      <c r="I1999" s="2"/>
    </row>
    <row r="2000" spans="1:9" x14ac:dyDescent="0.25">
      <c r="A2000" s="1">
        <v>46122</v>
      </c>
      <c r="B2000" s="2" t="s">
        <v>1160</v>
      </c>
      <c r="C2000" s="2" t="s">
        <v>70</v>
      </c>
      <c r="D2000" s="2" t="s">
        <v>387</v>
      </c>
      <c r="E2000" s="3" t="s">
        <v>1161</v>
      </c>
      <c r="F2000" s="2"/>
      <c r="G2000" s="2"/>
      <c r="H2000" s="2"/>
      <c r="I2000" s="2"/>
    </row>
    <row r="2001" spans="1:9" x14ac:dyDescent="0.25">
      <c r="A2001" s="1">
        <v>46122</v>
      </c>
      <c r="B2001" s="2" t="s">
        <v>1160</v>
      </c>
      <c r="C2001" s="2" t="s">
        <v>70</v>
      </c>
      <c r="D2001" s="2" t="s">
        <v>387</v>
      </c>
      <c r="E2001" s="3" t="s">
        <v>1162</v>
      </c>
      <c r="F2001" s="2"/>
      <c r="G2001" s="2"/>
      <c r="H2001" s="2"/>
      <c r="I2001" s="2"/>
    </row>
    <row r="2002" spans="1:9" x14ac:dyDescent="0.25">
      <c r="A2002" s="1">
        <v>46122</v>
      </c>
      <c r="B2002" s="2" t="s">
        <v>1160</v>
      </c>
      <c r="C2002" s="2" t="s">
        <v>70</v>
      </c>
      <c r="D2002" s="2" t="s">
        <v>387</v>
      </c>
      <c r="E2002" s="3" t="s">
        <v>1163</v>
      </c>
      <c r="F2002" s="2"/>
      <c r="G2002" s="2"/>
      <c r="H2002" s="2"/>
      <c r="I2002" s="2"/>
    </row>
    <row r="2003" spans="1:9" x14ac:dyDescent="0.25">
      <c r="A2003" s="1">
        <v>46122</v>
      </c>
      <c r="B2003" s="2" t="s">
        <v>1160</v>
      </c>
      <c r="C2003" s="2" t="s">
        <v>70</v>
      </c>
      <c r="D2003" s="2" t="s">
        <v>387</v>
      </c>
      <c r="E2003" s="3" t="s">
        <v>1164</v>
      </c>
      <c r="F2003" s="2"/>
      <c r="G2003" s="2"/>
      <c r="H2003" s="2"/>
      <c r="I2003" s="2"/>
    </row>
    <row r="2004" spans="1:9" x14ac:dyDescent="0.25">
      <c r="A2004" s="1">
        <v>46122</v>
      </c>
      <c r="B2004" s="2" t="s">
        <v>1160</v>
      </c>
      <c r="C2004" s="2" t="s">
        <v>70</v>
      </c>
      <c r="D2004" s="2" t="s">
        <v>387</v>
      </c>
      <c r="E2004" s="3" t="s">
        <v>1165</v>
      </c>
      <c r="F2004" s="2"/>
      <c r="G2004" s="2"/>
      <c r="H2004" s="2"/>
      <c r="I2004" s="2"/>
    </row>
    <row r="2005" spans="1:9" x14ac:dyDescent="0.25">
      <c r="A2005" s="1">
        <v>46122</v>
      </c>
      <c r="B2005" s="2" t="s">
        <v>1160</v>
      </c>
      <c r="C2005" s="2" t="s">
        <v>70</v>
      </c>
      <c r="D2005" s="2" t="s">
        <v>387</v>
      </c>
      <c r="E2005" s="3" t="s">
        <v>1166</v>
      </c>
      <c r="F2005" s="2"/>
      <c r="G2005" s="2"/>
      <c r="H2005" s="2"/>
      <c r="I2005" s="2"/>
    </row>
    <row r="2006" spans="1:9" x14ac:dyDescent="0.25">
      <c r="A2006" s="11">
        <v>46213</v>
      </c>
      <c r="B2006" s="2" t="s">
        <v>1607</v>
      </c>
      <c r="C2006" s="6" t="s">
        <v>434</v>
      </c>
      <c r="D2006" s="6" t="s">
        <v>16</v>
      </c>
      <c r="E2006" s="15" t="s">
        <v>1536</v>
      </c>
      <c r="F2006" s="6"/>
      <c r="G2006" s="11"/>
      <c r="H2006" s="6"/>
      <c r="I2006" s="6"/>
    </row>
    <row r="2007" spans="1:9" x14ac:dyDescent="0.25">
      <c r="A2007" s="11">
        <v>46213</v>
      </c>
      <c r="B2007" s="2" t="s">
        <v>1607</v>
      </c>
      <c r="C2007" s="6" t="s">
        <v>434</v>
      </c>
      <c r="D2007" s="6" t="s">
        <v>16</v>
      </c>
      <c r="E2007" s="15" t="s">
        <v>1537</v>
      </c>
      <c r="F2007" s="6" t="s">
        <v>3</v>
      </c>
      <c r="G2007" s="11">
        <v>46246</v>
      </c>
      <c r="H2007" s="6"/>
      <c r="I2007" s="2" t="s">
        <v>23</v>
      </c>
    </row>
    <row r="2008" spans="1:9" x14ac:dyDescent="0.25">
      <c r="A2008" s="11">
        <v>46213</v>
      </c>
      <c r="B2008" s="2" t="s">
        <v>1607</v>
      </c>
      <c r="C2008" s="6" t="s">
        <v>434</v>
      </c>
      <c r="D2008" s="6" t="s">
        <v>16</v>
      </c>
      <c r="E2008" s="15" t="s">
        <v>1538</v>
      </c>
      <c r="F2008" s="6"/>
      <c r="G2008" s="6"/>
      <c r="H2008" s="6"/>
      <c r="I2008" s="6"/>
    </row>
    <row r="2009" spans="1:9" x14ac:dyDescent="0.25">
      <c r="A2009" s="11">
        <v>46213</v>
      </c>
      <c r="B2009" s="2" t="s">
        <v>1607</v>
      </c>
      <c r="C2009" s="6" t="s">
        <v>434</v>
      </c>
      <c r="D2009" s="6" t="s">
        <v>16</v>
      </c>
      <c r="E2009" s="15" t="s">
        <v>1539</v>
      </c>
      <c r="F2009" s="6"/>
      <c r="G2009" s="6"/>
      <c r="H2009" s="6"/>
      <c r="I2009" s="6"/>
    </row>
    <row r="2010" spans="1:9" x14ac:dyDescent="0.25">
      <c r="A2010" s="11">
        <v>46213</v>
      </c>
      <c r="B2010" s="2" t="s">
        <v>1607</v>
      </c>
      <c r="C2010" s="6" t="s">
        <v>434</v>
      </c>
      <c r="D2010" s="6" t="s">
        <v>16</v>
      </c>
      <c r="E2010" s="15" t="s">
        <v>1540</v>
      </c>
      <c r="F2010" s="6"/>
      <c r="G2010" s="6"/>
      <c r="H2010" s="6"/>
      <c r="I2010" s="6"/>
    </row>
    <row r="2011" spans="1:9" x14ac:dyDescent="0.25">
      <c r="A2011" s="11">
        <v>46213</v>
      </c>
      <c r="B2011" s="2" t="s">
        <v>1607</v>
      </c>
      <c r="C2011" s="6" t="s">
        <v>434</v>
      </c>
      <c r="D2011" s="6" t="s">
        <v>16</v>
      </c>
      <c r="E2011" s="15" t="s">
        <v>1541</v>
      </c>
      <c r="F2011" s="6"/>
      <c r="G2011" s="6"/>
      <c r="H2011" s="6"/>
      <c r="I2011" s="6"/>
    </row>
    <row r="2012" spans="1:9" x14ac:dyDescent="0.25">
      <c r="A2012" s="11">
        <v>46213</v>
      </c>
      <c r="B2012" s="2" t="s">
        <v>1607</v>
      </c>
      <c r="C2012" s="6" t="s">
        <v>434</v>
      </c>
      <c r="D2012" s="6" t="s">
        <v>16</v>
      </c>
      <c r="E2012" s="15" t="s">
        <v>1542</v>
      </c>
      <c r="F2012" s="6"/>
      <c r="G2012" s="6"/>
      <c r="H2012" s="6"/>
      <c r="I2012" s="6"/>
    </row>
    <row r="2013" spans="1:9" x14ac:dyDescent="0.25">
      <c r="A2013" s="11">
        <v>46213</v>
      </c>
      <c r="B2013" s="2" t="s">
        <v>1607</v>
      </c>
      <c r="C2013" s="6" t="s">
        <v>434</v>
      </c>
      <c r="D2013" s="6" t="s">
        <v>16</v>
      </c>
      <c r="E2013" s="15" t="s">
        <v>1543</v>
      </c>
      <c r="F2013" s="6"/>
      <c r="G2013" s="6"/>
      <c r="H2013" s="6"/>
      <c r="I2013" s="6"/>
    </row>
    <row r="2014" spans="1:9" x14ac:dyDescent="0.25">
      <c r="A2014" s="11">
        <v>46213</v>
      </c>
      <c r="B2014" s="2" t="s">
        <v>1607</v>
      </c>
      <c r="C2014" s="6" t="s">
        <v>434</v>
      </c>
      <c r="D2014" s="6" t="s">
        <v>16</v>
      </c>
      <c r="E2014" s="15" t="s">
        <v>1544</v>
      </c>
      <c r="F2014" s="6"/>
      <c r="G2014" s="6"/>
      <c r="H2014" s="6"/>
      <c r="I2014" s="6"/>
    </row>
    <row r="2015" spans="1:9" x14ac:dyDescent="0.25">
      <c r="A2015" s="11">
        <v>46213</v>
      </c>
      <c r="B2015" s="2" t="s">
        <v>1607</v>
      </c>
      <c r="C2015" s="6" t="s">
        <v>434</v>
      </c>
      <c r="D2015" s="6" t="s">
        <v>16</v>
      </c>
      <c r="E2015" s="15" t="s">
        <v>1545</v>
      </c>
      <c r="F2015" s="6"/>
      <c r="G2015" s="6"/>
      <c r="H2015" s="6"/>
      <c r="I2015" s="6"/>
    </row>
    <row r="2016" spans="1:9" x14ac:dyDescent="0.25">
      <c r="A2016" s="11">
        <v>46231</v>
      </c>
      <c r="B2016" s="6" t="s">
        <v>1167</v>
      </c>
      <c r="C2016" s="2" t="s">
        <v>107</v>
      </c>
      <c r="D2016" s="2" t="s">
        <v>131</v>
      </c>
      <c r="E2016" s="3" t="s">
        <v>1788</v>
      </c>
      <c r="F2016" s="7" t="s">
        <v>1973</v>
      </c>
      <c r="G2016" s="11">
        <v>46238</v>
      </c>
      <c r="H2016" s="7"/>
      <c r="I2016" s="6" t="s">
        <v>120</v>
      </c>
    </row>
    <row r="2017" spans="1:9" x14ac:dyDescent="0.25">
      <c r="A2017" s="11">
        <v>46231</v>
      </c>
      <c r="B2017" s="6" t="s">
        <v>1167</v>
      </c>
      <c r="C2017" s="2" t="s">
        <v>107</v>
      </c>
      <c r="D2017" s="2" t="s">
        <v>131</v>
      </c>
      <c r="E2017" s="3" t="s">
        <v>1789</v>
      </c>
      <c r="F2017" s="7" t="s">
        <v>1973</v>
      </c>
      <c r="G2017" s="11">
        <v>46239</v>
      </c>
      <c r="H2017" s="7"/>
      <c r="I2017" s="6" t="s">
        <v>120</v>
      </c>
    </row>
    <row r="2018" spans="1:9" x14ac:dyDescent="0.25">
      <c r="A2018" s="11">
        <v>46231</v>
      </c>
      <c r="B2018" s="6" t="s">
        <v>1167</v>
      </c>
      <c r="C2018" s="2" t="s">
        <v>107</v>
      </c>
      <c r="D2018" s="2" t="s">
        <v>131</v>
      </c>
      <c r="E2018" s="3" t="s">
        <v>1790</v>
      </c>
      <c r="F2018" s="7" t="s">
        <v>1973</v>
      </c>
      <c r="G2018" s="11">
        <v>46238</v>
      </c>
      <c r="H2018" s="7"/>
      <c r="I2018" s="2" t="s">
        <v>23</v>
      </c>
    </row>
    <row r="2019" spans="1:9" x14ac:dyDescent="0.25">
      <c r="A2019" s="11">
        <v>46231</v>
      </c>
      <c r="B2019" s="6" t="s">
        <v>1167</v>
      </c>
      <c r="C2019" s="2" t="s">
        <v>107</v>
      </c>
      <c r="D2019" s="2" t="s">
        <v>131</v>
      </c>
      <c r="E2019" s="3" t="s">
        <v>1791</v>
      </c>
      <c r="F2019" s="7" t="s">
        <v>1973</v>
      </c>
      <c r="G2019" s="11">
        <v>46239</v>
      </c>
      <c r="H2019" s="7"/>
      <c r="I2019" s="7" t="s">
        <v>32</v>
      </c>
    </row>
    <row r="2020" spans="1:9" x14ac:dyDescent="0.25">
      <c r="A2020" s="11">
        <v>46231</v>
      </c>
      <c r="B2020" s="6" t="s">
        <v>1167</v>
      </c>
      <c r="C2020" s="2" t="s">
        <v>107</v>
      </c>
      <c r="D2020" s="2" t="s">
        <v>131</v>
      </c>
      <c r="E2020" s="3" t="s">
        <v>1792</v>
      </c>
      <c r="F2020" s="7" t="s">
        <v>1973</v>
      </c>
      <c r="G2020" s="11">
        <v>46239</v>
      </c>
      <c r="H2020" s="7"/>
      <c r="I2020" s="2" t="s">
        <v>23</v>
      </c>
    </row>
    <row r="2021" spans="1:9" x14ac:dyDescent="0.25">
      <c r="A2021" s="11">
        <v>46231</v>
      </c>
      <c r="B2021" s="6" t="s">
        <v>1167</v>
      </c>
      <c r="C2021" s="2" t="s">
        <v>107</v>
      </c>
      <c r="D2021" s="2" t="s">
        <v>131</v>
      </c>
      <c r="E2021" s="3" t="s">
        <v>535</v>
      </c>
      <c r="F2021" s="6" t="s">
        <v>3</v>
      </c>
      <c r="G2021" s="11">
        <v>46251</v>
      </c>
      <c r="H2021" s="7"/>
      <c r="I2021" s="2" t="s">
        <v>23</v>
      </c>
    </row>
    <row r="2022" spans="1:9" x14ac:dyDescent="0.25">
      <c r="A2022" s="11">
        <v>46231</v>
      </c>
      <c r="B2022" s="6" t="s">
        <v>1167</v>
      </c>
      <c r="C2022" s="2" t="s">
        <v>107</v>
      </c>
      <c r="D2022" s="2" t="s">
        <v>131</v>
      </c>
      <c r="E2022" s="3" t="s">
        <v>536</v>
      </c>
      <c r="F2022" s="6" t="s">
        <v>3</v>
      </c>
      <c r="G2022" s="11">
        <v>46251</v>
      </c>
      <c r="H2022" s="7"/>
      <c r="I2022" s="6" t="s">
        <v>120</v>
      </c>
    </row>
    <row r="2023" spans="1:9" x14ac:dyDescent="0.25">
      <c r="A2023" s="11">
        <v>46231</v>
      </c>
      <c r="B2023" s="6" t="s">
        <v>1167</v>
      </c>
      <c r="C2023" s="2" t="s">
        <v>107</v>
      </c>
      <c r="D2023" s="2" t="s">
        <v>131</v>
      </c>
      <c r="E2023" s="3" t="s">
        <v>1793</v>
      </c>
      <c r="F2023" s="6" t="s">
        <v>3</v>
      </c>
      <c r="G2023" s="11">
        <v>46251</v>
      </c>
      <c r="H2023" s="7"/>
      <c r="I2023" s="7" t="s">
        <v>1988</v>
      </c>
    </row>
    <row r="2024" spans="1:9" x14ac:dyDescent="0.25">
      <c r="A2024" s="11">
        <v>46231</v>
      </c>
      <c r="B2024" s="6" t="s">
        <v>1167</v>
      </c>
      <c r="C2024" s="2" t="s">
        <v>107</v>
      </c>
      <c r="D2024" s="2" t="s">
        <v>131</v>
      </c>
      <c r="E2024" s="3" t="s">
        <v>1794</v>
      </c>
      <c r="F2024" s="6" t="s">
        <v>3</v>
      </c>
      <c r="G2024" s="11">
        <v>46251</v>
      </c>
      <c r="H2024" s="7"/>
      <c r="I2024" s="7" t="s">
        <v>32</v>
      </c>
    </row>
    <row r="2025" spans="1:9" x14ac:dyDescent="0.25">
      <c r="A2025" s="11">
        <v>46231</v>
      </c>
      <c r="B2025" s="6" t="s">
        <v>1167</v>
      </c>
      <c r="C2025" s="2" t="s">
        <v>107</v>
      </c>
      <c r="D2025" s="2" t="s">
        <v>131</v>
      </c>
      <c r="E2025" s="3" t="s">
        <v>1056</v>
      </c>
      <c r="F2025" s="6" t="s">
        <v>3</v>
      </c>
      <c r="G2025" s="11">
        <v>46285</v>
      </c>
      <c r="H2025" s="7"/>
      <c r="I2025" s="7" t="s">
        <v>23</v>
      </c>
    </row>
    <row r="2026" spans="1:9" x14ac:dyDescent="0.25">
      <c r="A2026" s="11">
        <v>46231</v>
      </c>
      <c r="B2026" s="6" t="s">
        <v>1167</v>
      </c>
      <c r="C2026" s="2" t="s">
        <v>107</v>
      </c>
      <c r="D2026" s="2" t="s">
        <v>131</v>
      </c>
      <c r="E2026" s="3" t="s">
        <v>1057</v>
      </c>
      <c r="F2026" s="6" t="s">
        <v>3</v>
      </c>
      <c r="G2026" s="11">
        <v>46285</v>
      </c>
      <c r="H2026" s="7"/>
      <c r="I2026" s="7" t="s">
        <v>120</v>
      </c>
    </row>
    <row r="2027" spans="1:9" x14ac:dyDescent="0.25">
      <c r="A2027" s="11">
        <v>46231</v>
      </c>
      <c r="B2027" s="6" t="s">
        <v>1167</v>
      </c>
      <c r="C2027" s="2" t="s">
        <v>107</v>
      </c>
      <c r="D2027" s="2" t="s">
        <v>131</v>
      </c>
      <c r="E2027" s="3" t="s">
        <v>1795</v>
      </c>
      <c r="F2027" s="6" t="s">
        <v>3</v>
      </c>
      <c r="G2027" s="11">
        <v>46285</v>
      </c>
      <c r="H2027" s="7"/>
      <c r="I2027" s="7" t="s">
        <v>32</v>
      </c>
    </row>
    <row r="2028" spans="1:9" x14ac:dyDescent="0.25">
      <c r="A2028" s="11">
        <v>46231</v>
      </c>
      <c r="B2028" s="6" t="s">
        <v>1167</v>
      </c>
      <c r="C2028" s="2" t="s">
        <v>107</v>
      </c>
      <c r="D2028" s="2" t="s">
        <v>131</v>
      </c>
      <c r="E2028" s="3" t="s">
        <v>1796</v>
      </c>
      <c r="F2028" s="6" t="s">
        <v>3</v>
      </c>
      <c r="G2028" s="11">
        <v>46285</v>
      </c>
      <c r="H2028" s="7"/>
      <c r="I2028" s="7" t="s">
        <v>1990</v>
      </c>
    </row>
    <row r="2029" spans="1:9" x14ac:dyDescent="0.25">
      <c r="A2029" s="11">
        <v>46231</v>
      </c>
      <c r="B2029" s="6" t="s">
        <v>1167</v>
      </c>
      <c r="C2029" s="2" t="s">
        <v>107</v>
      </c>
      <c r="D2029" s="2" t="s">
        <v>131</v>
      </c>
      <c r="E2029" s="3" t="s">
        <v>1797</v>
      </c>
      <c r="F2029" s="7"/>
      <c r="G2029" s="7"/>
      <c r="H2029" s="7"/>
      <c r="I2029" s="7"/>
    </row>
    <row r="2030" spans="1:9" x14ac:dyDescent="0.25">
      <c r="A2030" s="11">
        <v>46231</v>
      </c>
      <c r="B2030" s="6" t="s">
        <v>1167</v>
      </c>
      <c r="C2030" s="2" t="s">
        <v>107</v>
      </c>
      <c r="D2030" s="2" t="s">
        <v>131</v>
      </c>
      <c r="E2030" s="3" t="s">
        <v>995</v>
      </c>
      <c r="F2030" s="7"/>
      <c r="G2030" s="7"/>
      <c r="H2030" s="7"/>
      <c r="I2030" s="7"/>
    </row>
    <row r="2031" spans="1:9" x14ac:dyDescent="0.25">
      <c r="A2031" s="11">
        <v>46231</v>
      </c>
      <c r="B2031" s="6" t="s">
        <v>1167</v>
      </c>
      <c r="C2031" s="2" t="s">
        <v>107</v>
      </c>
      <c r="D2031" s="2" t="s">
        <v>131</v>
      </c>
      <c r="E2031" s="3" t="s">
        <v>996</v>
      </c>
      <c r="F2031" s="7"/>
      <c r="G2031" s="7"/>
      <c r="H2031" s="7"/>
      <c r="I2031" s="7"/>
    </row>
    <row r="2032" spans="1:9" x14ac:dyDescent="0.25">
      <c r="A2032" s="11">
        <v>46231</v>
      </c>
      <c r="B2032" s="6" t="s">
        <v>1167</v>
      </c>
      <c r="C2032" s="2" t="s">
        <v>107</v>
      </c>
      <c r="D2032" s="2" t="s">
        <v>131</v>
      </c>
      <c r="E2032" s="3" t="s">
        <v>997</v>
      </c>
      <c r="F2032" s="7"/>
      <c r="G2032" s="7"/>
      <c r="H2032" s="7"/>
      <c r="I2032" s="7"/>
    </row>
    <row r="2033" spans="1:9" x14ac:dyDescent="0.25">
      <c r="A2033" s="11">
        <v>46231</v>
      </c>
      <c r="B2033" s="6" t="s">
        <v>1167</v>
      </c>
      <c r="C2033" s="2" t="s">
        <v>107</v>
      </c>
      <c r="D2033" s="2" t="s">
        <v>131</v>
      </c>
      <c r="E2033" s="3" t="s">
        <v>1798</v>
      </c>
      <c r="F2033" s="7"/>
      <c r="G2033" s="7"/>
      <c r="H2033" s="7"/>
      <c r="I2033" s="7"/>
    </row>
    <row r="2034" spans="1:9" x14ac:dyDescent="0.25">
      <c r="A2034" s="11">
        <v>46231</v>
      </c>
      <c r="B2034" s="6" t="s">
        <v>1167</v>
      </c>
      <c r="C2034" s="2" t="s">
        <v>107</v>
      </c>
      <c r="D2034" s="2" t="s">
        <v>131</v>
      </c>
      <c r="E2034" s="3" t="s">
        <v>1799</v>
      </c>
      <c r="F2034" s="7"/>
      <c r="G2034" s="7"/>
      <c r="H2034" s="7"/>
      <c r="I2034" s="7"/>
    </row>
    <row r="2035" spans="1:9" x14ac:dyDescent="0.25">
      <c r="A2035" s="11">
        <v>46231</v>
      </c>
      <c r="B2035" s="6" t="s">
        <v>1167</v>
      </c>
      <c r="C2035" s="2" t="s">
        <v>107</v>
      </c>
      <c r="D2035" s="2" t="s">
        <v>131</v>
      </c>
      <c r="E2035" s="3" t="s">
        <v>1800</v>
      </c>
      <c r="F2035" s="7"/>
      <c r="G2035" s="7"/>
      <c r="H2035" s="7"/>
      <c r="I2035" s="7"/>
    </row>
    <row r="2036" spans="1:9" x14ac:dyDescent="0.25">
      <c r="A2036" s="1">
        <v>46172</v>
      </c>
      <c r="B2036" s="2" t="s">
        <v>1169</v>
      </c>
      <c r="C2036" s="8" t="s">
        <v>84</v>
      </c>
      <c r="D2036" s="2" t="s">
        <v>9</v>
      </c>
      <c r="E2036" s="3" t="s">
        <v>1170</v>
      </c>
      <c r="F2036" s="2" t="s">
        <v>3</v>
      </c>
      <c r="G2036" s="1">
        <v>46248</v>
      </c>
      <c r="H2036" s="2"/>
      <c r="I2036" s="2" t="s">
        <v>32</v>
      </c>
    </row>
    <row r="2037" spans="1:9" x14ac:dyDescent="0.25">
      <c r="A2037" s="11">
        <v>46219</v>
      </c>
      <c r="B2037" s="6" t="s">
        <v>1169</v>
      </c>
      <c r="C2037" s="6" t="s">
        <v>84</v>
      </c>
      <c r="D2037" s="6" t="s">
        <v>9</v>
      </c>
      <c r="E2037" s="15" t="s">
        <v>360</v>
      </c>
      <c r="F2037" s="6" t="s">
        <v>1973</v>
      </c>
      <c r="G2037" s="11">
        <v>46246</v>
      </c>
      <c r="H2037" s="6"/>
      <c r="I2037" s="6" t="s">
        <v>1988</v>
      </c>
    </row>
    <row r="2038" spans="1:9" x14ac:dyDescent="0.25">
      <c r="A2038" s="11">
        <v>46219</v>
      </c>
      <c r="B2038" s="6" t="s">
        <v>1169</v>
      </c>
      <c r="C2038" s="6" t="s">
        <v>84</v>
      </c>
      <c r="D2038" s="6" t="s">
        <v>9</v>
      </c>
      <c r="E2038" s="15" t="s">
        <v>361</v>
      </c>
      <c r="F2038" s="6"/>
      <c r="G2038" s="6"/>
      <c r="H2038" s="6"/>
      <c r="I2038" s="6"/>
    </row>
    <row r="2039" spans="1:9" x14ac:dyDescent="0.25">
      <c r="A2039" s="11">
        <v>46219</v>
      </c>
      <c r="B2039" s="6" t="s">
        <v>1169</v>
      </c>
      <c r="C2039" s="6" t="s">
        <v>84</v>
      </c>
      <c r="D2039" s="6" t="s">
        <v>9</v>
      </c>
      <c r="E2039" s="15" t="s">
        <v>362</v>
      </c>
      <c r="F2039" s="6"/>
      <c r="G2039" s="6"/>
      <c r="H2039" s="6"/>
      <c r="I2039" s="6"/>
    </row>
    <row r="2040" spans="1:9" x14ac:dyDescent="0.25">
      <c r="A2040" s="11">
        <v>46219</v>
      </c>
      <c r="B2040" s="6" t="s">
        <v>1169</v>
      </c>
      <c r="C2040" s="6" t="s">
        <v>84</v>
      </c>
      <c r="D2040" s="6" t="s">
        <v>9</v>
      </c>
      <c r="E2040" s="15" t="s">
        <v>363</v>
      </c>
      <c r="F2040" s="6"/>
      <c r="G2040" s="6"/>
      <c r="H2040" s="6"/>
      <c r="I2040" s="6"/>
    </row>
    <row r="2041" spans="1:9" x14ac:dyDescent="0.25">
      <c r="A2041" s="11">
        <v>46219</v>
      </c>
      <c r="B2041" s="6" t="s">
        <v>1169</v>
      </c>
      <c r="C2041" s="6" t="s">
        <v>84</v>
      </c>
      <c r="D2041" s="6" t="s">
        <v>9</v>
      </c>
      <c r="E2041" s="15" t="s">
        <v>1070</v>
      </c>
      <c r="F2041" s="6"/>
      <c r="G2041" s="6"/>
      <c r="H2041" s="6"/>
      <c r="I2041" s="6"/>
    </row>
    <row r="2042" spans="1:9" x14ac:dyDescent="0.25">
      <c r="A2042" s="11">
        <v>46219</v>
      </c>
      <c r="B2042" s="6" t="s">
        <v>1169</v>
      </c>
      <c r="C2042" s="6" t="s">
        <v>84</v>
      </c>
      <c r="D2042" s="6" t="s">
        <v>9</v>
      </c>
      <c r="E2042" s="15" t="s">
        <v>851</v>
      </c>
      <c r="F2042" s="6"/>
      <c r="G2042" s="6"/>
      <c r="H2042" s="6"/>
      <c r="I2042" s="6"/>
    </row>
    <row r="2043" spans="1:9" x14ac:dyDescent="0.25">
      <c r="A2043" s="11">
        <v>46219</v>
      </c>
      <c r="B2043" s="6" t="s">
        <v>1169</v>
      </c>
      <c r="C2043" s="6" t="s">
        <v>84</v>
      </c>
      <c r="D2043" s="6" t="s">
        <v>9</v>
      </c>
      <c r="E2043" s="15" t="s">
        <v>1590</v>
      </c>
      <c r="F2043" s="6"/>
      <c r="G2043" s="6"/>
      <c r="H2043" s="6"/>
      <c r="I2043" s="6"/>
    </row>
    <row r="2044" spans="1:9" x14ac:dyDescent="0.25">
      <c r="A2044" s="11">
        <v>46219</v>
      </c>
      <c r="B2044" s="6" t="s">
        <v>1169</v>
      </c>
      <c r="C2044" s="6" t="s">
        <v>84</v>
      </c>
      <c r="D2044" s="6" t="s">
        <v>9</v>
      </c>
      <c r="E2044" s="15" t="s">
        <v>1591</v>
      </c>
      <c r="F2044" s="6"/>
      <c r="G2044" s="6"/>
      <c r="H2044" s="6"/>
      <c r="I2044" s="6"/>
    </row>
    <row r="2045" spans="1:9" x14ac:dyDescent="0.25">
      <c r="A2045" s="11">
        <v>46219</v>
      </c>
      <c r="B2045" s="6" t="s">
        <v>1169</v>
      </c>
      <c r="C2045" s="6" t="s">
        <v>84</v>
      </c>
      <c r="D2045" s="6" t="s">
        <v>9</v>
      </c>
      <c r="E2045" s="15" t="s">
        <v>1592</v>
      </c>
      <c r="F2045" s="6"/>
      <c r="G2045" s="6"/>
      <c r="H2045" s="6"/>
      <c r="I2045" s="6"/>
    </row>
    <row r="2046" spans="1:9" x14ac:dyDescent="0.25">
      <c r="A2046" s="11">
        <v>46219</v>
      </c>
      <c r="B2046" s="6" t="s">
        <v>1169</v>
      </c>
      <c r="C2046" s="6" t="s">
        <v>84</v>
      </c>
      <c r="D2046" s="6" t="s">
        <v>9</v>
      </c>
      <c r="E2046" s="15" t="s">
        <v>1593</v>
      </c>
      <c r="F2046" s="6"/>
      <c r="G2046" s="6"/>
      <c r="H2046" s="6"/>
      <c r="I2046" s="6"/>
    </row>
    <row r="2047" spans="1:9" x14ac:dyDescent="0.25">
      <c r="A2047" s="11">
        <v>46219</v>
      </c>
      <c r="B2047" s="6" t="s">
        <v>1169</v>
      </c>
      <c r="C2047" s="6" t="s">
        <v>84</v>
      </c>
      <c r="D2047" s="6" t="s">
        <v>9</v>
      </c>
      <c r="E2047" s="15" t="s">
        <v>1594</v>
      </c>
      <c r="F2047" s="6"/>
      <c r="G2047" s="6"/>
      <c r="H2047" s="6"/>
      <c r="I2047" s="6"/>
    </row>
    <row r="2048" spans="1:9" x14ac:dyDescent="0.25">
      <c r="A2048" s="11">
        <v>46219</v>
      </c>
      <c r="B2048" s="6" t="s">
        <v>1169</v>
      </c>
      <c r="C2048" s="6" t="s">
        <v>84</v>
      </c>
      <c r="D2048" s="6" t="s">
        <v>9</v>
      </c>
      <c r="E2048" s="15" t="s">
        <v>1595</v>
      </c>
      <c r="F2048" s="6"/>
      <c r="G2048" s="6"/>
      <c r="H2048" s="6"/>
      <c r="I2048" s="6"/>
    </row>
    <row r="2049" spans="1:9" x14ac:dyDescent="0.25">
      <c r="A2049" s="11">
        <v>46219</v>
      </c>
      <c r="B2049" s="6" t="s">
        <v>1169</v>
      </c>
      <c r="C2049" s="6" t="s">
        <v>84</v>
      </c>
      <c r="D2049" s="6" t="s">
        <v>9</v>
      </c>
      <c r="E2049" s="15" t="s">
        <v>1596</v>
      </c>
      <c r="F2049" s="6"/>
      <c r="G2049" s="6"/>
      <c r="H2049" s="6"/>
      <c r="I2049" s="6"/>
    </row>
    <row r="2050" spans="1:9" x14ac:dyDescent="0.25">
      <c r="A2050" s="11">
        <v>46219</v>
      </c>
      <c r="B2050" s="6" t="s">
        <v>1169</v>
      </c>
      <c r="C2050" s="6" t="s">
        <v>84</v>
      </c>
      <c r="D2050" s="6" t="s">
        <v>9</v>
      </c>
      <c r="E2050" s="15" t="s">
        <v>1597</v>
      </c>
      <c r="F2050" s="6"/>
      <c r="G2050" s="6"/>
      <c r="H2050" s="6"/>
      <c r="I2050" s="6"/>
    </row>
    <row r="2051" spans="1:9" x14ac:dyDescent="0.25">
      <c r="A2051" s="11">
        <v>46219</v>
      </c>
      <c r="B2051" s="6" t="s">
        <v>1169</v>
      </c>
      <c r="C2051" s="6" t="s">
        <v>84</v>
      </c>
      <c r="D2051" s="6" t="s">
        <v>9</v>
      </c>
      <c r="E2051" s="15" t="s">
        <v>1598</v>
      </c>
      <c r="F2051" s="6"/>
      <c r="G2051" s="6"/>
      <c r="H2051" s="6"/>
      <c r="I2051" s="6"/>
    </row>
    <row r="2052" spans="1:9" x14ac:dyDescent="0.25">
      <c r="A2052" s="11">
        <v>46213</v>
      </c>
      <c r="B2052" s="6" t="s">
        <v>1171</v>
      </c>
      <c r="C2052" s="6" t="s">
        <v>86</v>
      </c>
      <c r="D2052" s="6" t="s">
        <v>175</v>
      </c>
      <c r="E2052" s="15" t="s">
        <v>1514</v>
      </c>
      <c r="F2052" s="7"/>
      <c r="G2052" s="7"/>
      <c r="H2052" s="7"/>
      <c r="I2052" s="7"/>
    </row>
    <row r="2053" spans="1:9" x14ac:dyDescent="0.25">
      <c r="A2053" s="11">
        <v>46213</v>
      </c>
      <c r="B2053" s="6" t="s">
        <v>1171</v>
      </c>
      <c r="C2053" s="6" t="s">
        <v>86</v>
      </c>
      <c r="D2053" s="6" t="s">
        <v>175</v>
      </c>
      <c r="E2053" s="15" t="s">
        <v>1515</v>
      </c>
      <c r="F2053" s="7"/>
      <c r="G2053" s="7"/>
      <c r="H2053" s="7"/>
      <c r="I2053" s="7"/>
    </row>
    <row r="2054" spans="1:9" x14ac:dyDescent="0.25">
      <c r="A2054" s="11">
        <v>46213</v>
      </c>
      <c r="B2054" s="6" t="s">
        <v>1171</v>
      </c>
      <c r="C2054" s="6" t="s">
        <v>86</v>
      </c>
      <c r="D2054" s="6" t="s">
        <v>175</v>
      </c>
      <c r="E2054" s="15" t="s">
        <v>1513</v>
      </c>
      <c r="F2054" s="7"/>
      <c r="G2054" s="7"/>
      <c r="H2054" s="7"/>
      <c r="I2054" s="7"/>
    </row>
    <row r="2055" spans="1:9" x14ac:dyDescent="0.25">
      <c r="A2055" s="1">
        <v>45969</v>
      </c>
      <c r="B2055" s="2" t="s">
        <v>1172</v>
      </c>
      <c r="C2055" s="2" t="s">
        <v>18</v>
      </c>
      <c r="D2055" s="2" t="s">
        <v>53</v>
      </c>
      <c r="E2055" s="2">
        <v>767694</v>
      </c>
      <c r="F2055" s="2"/>
      <c r="G2055" s="2"/>
      <c r="H2055" s="2"/>
      <c r="I2055" s="2"/>
    </row>
    <row r="2056" spans="1:9" x14ac:dyDescent="0.25">
      <c r="A2056" s="1">
        <v>46181</v>
      </c>
      <c r="B2056" s="2" t="s">
        <v>1172</v>
      </c>
      <c r="C2056" s="2" t="s">
        <v>18</v>
      </c>
      <c r="D2056" s="2" t="s">
        <v>53</v>
      </c>
      <c r="E2056" s="2">
        <v>785846</v>
      </c>
      <c r="F2056" s="2"/>
      <c r="G2056" s="2"/>
      <c r="H2056" s="2"/>
      <c r="I2056" s="2"/>
    </row>
    <row r="2057" spans="1:9" x14ac:dyDescent="0.25">
      <c r="A2057" s="1">
        <v>46181</v>
      </c>
      <c r="B2057" s="2" t="s">
        <v>1172</v>
      </c>
      <c r="C2057" s="2" t="s">
        <v>18</v>
      </c>
      <c r="D2057" s="2" t="s">
        <v>53</v>
      </c>
      <c r="E2057" s="2">
        <v>785847</v>
      </c>
      <c r="F2057" s="2"/>
      <c r="G2057" s="2"/>
      <c r="H2057" s="2"/>
      <c r="I2057" s="2"/>
    </row>
    <row r="2058" spans="1:9" x14ac:dyDescent="0.25">
      <c r="A2058" s="1">
        <v>46142</v>
      </c>
      <c r="B2058" s="2" t="s">
        <v>1173</v>
      </c>
      <c r="C2058" s="2" t="s">
        <v>434</v>
      </c>
      <c r="D2058" s="2" t="s">
        <v>9</v>
      </c>
      <c r="E2058" s="3" t="s">
        <v>1174</v>
      </c>
      <c r="F2058" s="2"/>
      <c r="G2058" s="1"/>
      <c r="H2058" s="2"/>
      <c r="I2058" s="2"/>
    </row>
    <row r="2059" spans="1:9" x14ac:dyDescent="0.25">
      <c r="A2059" s="2"/>
      <c r="B2059" s="8" t="s">
        <v>1175</v>
      </c>
      <c r="C2059" s="8" t="s">
        <v>8</v>
      </c>
      <c r="D2059" s="8" t="s">
        <v>43</v>
      </c>
      <c r="E2059" s="10" t="s">
        <v>1176</v>
      </c>
      <c r="F2059" s="2"/>
      <c r="G2059" s="2"/>
      <c r="H2059" s="2"/>
      <c r="I2059" s="2"/>
    </row>
    <row r="2060" spans="1:9" x14ac:dyDescent="0.25">
      <c r="A2060" s="1">
        <v>46183</v>
      </c>
      <c r="B2060" s="2" t="s">
        <v>1177</v>
      </c>
      <c r="C2060" s="2" t="s">
        <v>107</v>
      </c>
      <c r="D2060" s="2" t="s">
        <v>131</v>
      </c>
      <c r="E2060" s="3" t="s">
        <v>889</v>
      </c>
      <c r="F2060" s="2" t="s">
        <v>1973</v>
      </c>
      <c r="G2060" s="1">
        <v>46240</v>
      </c>
      <c r="H2060" s="2"/>
      <c r="I2060" s="2" t="s">
        <v>23</v>
      </c>
    </row>
    <row r="2061" spans="1:9" x14ac:dyDescent="0.25">
      <c r="A2061" s="1">
        <v>46183</v>
      </c>
      <c r="B2061" s="2" t="s">
        <v>1177</v>
      </c>
      <c r="C2061" s="2" t="s">
        <v>107</v>
      </c>
      <c r="D2061" s="2" t="s">
        <v>131</v>
      </c>
      <c r="E2061" s="3" t="s">
        <v>890</v>
      </c>
      <c r="F2061" s="2" t="s">
        <v>3</v>
      </c>
      <c r="G2061" s="1">
        <v>46253</v>
      </c>
      <c r="H2061" s="2"/>
      <c r="I2061" s="2" t="s">
        <v>23</v>
      </c>
    </row>
    <row r="2062" spans="1:9" x14ac:dyDescent="0.25">
      <c r="A2062" s="1">
        <v>46183</v>
      </c>
      <c r="B2062" s="2" t="s">
        <v>1177</v>
      </c>
      <c r="C2062" s="2" t="s">
        <v>107</v>
      </c>
      <c r="D2062" s="2" t="s">
        <v>131</v>
      </c>
      <c r="E2062" s="3" t="s">
        <v>891</v>
      </c>
      <c r="F2062" s="2"/>
      <c r="G2062" s="2"/>
      <c r="H2062" s="2"/>
      <c r="I2062" s="2"/>
    </row>
    <row r="2063" spans="1:9" x14ac:dyDescent="0.25">
      <c r="A2063" s="1">
        <v>45959</v>
      </c>
      <c r="B2063" s="2" t="s">
        <v>1178</v>
      </c>
      <c r="C2063" s="2" t="s">
        <v>18</v>
      </c>
      <c r="D2063" s="2" t="s">
        <v>9</v>
      </c>
      <c r="E2063" s="3" t="s">
        <v>1179</v>
      </c>
      <c r="F2063" s="2"/>
      <c r="G2063" s="2"/>
      <c r="H2063" s="2"/>
      <c r="I2063" s="2"/>
    </row>
    <row r="2064" spans="1:9" x14ac:dyDescent="0.25">
      <c r="A2064" s="1">
        <v>46151</v>
      </c>
      <c r="B2064" s="2" t="s">
        <v>1180</v>
      </c>
      <c r="C2064" s="2" t="s">
        <v>12</v>
      </c>
      <c r="D2064" s="2" t="s">
        <v>34</v>
      </c>
      <c r="E2064" s="2">
        <v>329727</v>
      </c>
      <c r="F2064" s="2" t="s">
        <v>3</v>
      </c>
      <c r="G2064" s="1">
        <v>46251</v>
      </c>
      <c r="H2064" s="2"/>
      <c r="I2064" s="2" t="s">
        <v>23</v>
      </c>
    </row>
    <row r="2065" spans="1:9" x14ac:dyDescent="0.25">
      <c r="A2065" s="1">
        <v>45889</v>
      </c>
      <c r="B2065" s="8" t="s">
        <v>1181</v>
      </c>
      <c r="C2065" s="8" t="s">
        <v>477</v>
      </c>
      <c r="D2065" s="2" t="s">
        <v>53</v>
      </c>
      <c r="E2065" s="3" t="s">
        <v>1182</v>
      </c>
      <c r="F2065" s="2" t="s">
        <v>3</v>
      </c>
      <c r="G2065" s="1">
        <v>46254</v>
      </c>
      <c r="H2065" s="2"/>
      <c r="I2065" s="2" t="s">
        <v>32</v>
      </c>
    </row>
    <row r="2066" spans="1:9" x14ac:dyDescent="0.25">
      <c r="A2066" s="1">
        <v>46161</v>
      </c>
      <c r="B2066" s="2" t="s">
        <v>1185</v>
      </c>
      <c r="C2066" s="2" t="s">
        <v>86</v>
      </c>
      <c r="D2066" s="2" t="s">
        <v>43</v>
      </c>
      <c r="E2066" s="2">
        <v>458756</v>
      </c>
      <c r="F2066" s="2" t="s">
        <v>3</v>
      </c>
      <c r="G2066" s="1">
        <v>46246</v>
      </c>
      <c r="H2066" s="2"/>
      <c r="I2066" s="2" t="s">
        <v>23</v>
      </c>
    </row>
    <row r="2067" spans="1:9" x14ac:dyDescent="0.25">
      <c r="A2067" s="1">
        <v>46188</v>
      </c>
      <c r="B2067" s="2" t="s">
        <v>1186</v>
      </c>
      <c r="C2067" s="2" t="s">
        <v>18</v>
      </c>
      <c r="D2067" s="2" t="s">
        <v>129</v>
      </c>
      <c r="E2067" s="3">
        <v>122261</v>
      </c>
      <c r="F2067" s="2"/>
      <c r="G2067" s="2"/>
      <c r="H2067" s="2"/>
      <c r="I2067" s="2"/>
    </row>
    <row r="2068" spans="1:9" x14ac:dyDescent="0.25">
      <c r="A2068" s="1">
        <v>46188</v>
      </c>
      <c r="B2068" s="2" t="s">
        <v>1186</v>
      </c>
      <c r="C2068" s="2" t="s">
        <v>18</v>
      </c>
      <c r="D2068" s="2" t="s">
        <v>129</v>
      </c>
      <c r="E2068" s="3">
        <v>122262</v>
      </c>
      <c r="F2068" s="2" t="s">
        <v>3</v>
      </c>
      <c r="G2068" s="1">
        <v>46251</v>
      </c>
      <c r="H2068" s="2"/>
      <c r="I2068" s="2" t="s">
        <v>32</v>
      </c>
    </row>
    <row r="2069" spans="1:9" x14ac:dyDescent="0.25">
      <c r="A2069" s="1">
        <v>46188</v>
      </c>
      <c r="B2069" s="2" t="s">
        <v>1186</v>
      </c>
      <c r="C2069" s="2" t="s">
        <v>18</v>
      </c>
      <c r="D2069" s="2" t="s">
        <v>129</v>
      </c>
      <c r="E2069" s="3">
        <v>122263</v>
      </c>
      <c r="F2069" s="2" t="s">
        <v>3</v>
      </c>
      <c r="G2069" s="1">
        <v>46251</v>
      </c>
      <c r="H2069" s="2"/>
      <c r="I2069" s="2" t="s">
        <v>23</v>
      </c>
    </row>
    <row r="2070" spans="1:9" x14ac:dyDescent="0.25">
      <c r="A2070" s="11">
        <v>46231</v>
      </c>
      <c r="B2070" s="6" t="s">
        <v>1187</v>
      </c>
      <c r="C2070" s="6" t="s">
        <v>12</v>
      </c>
      <c r="D2070" s="6" t="s">
        <v>16</v>
      </c>
      <c r="E2070" s="2">
        <v>607091</v>
      </c>
      <c r="F2070" s="6" t="s">
        <v>1973</v>
      </c>
      <c r="G2070" s="11">
        <v>46246</v>
      </c>
      <c r="H2070" s="2"/>
      <c r="I2070" s="2" t="s">
        <v>32</v>
      </c>
    </row>
    <row r="2071" spans="1:9" x14ac:dyDescent="0.25">
      <c r="A2071" s="11">
        <v>46231</v>
      </c>
      <c r="B2071" s="6" t="s">
        <v>1187</v>
      </c>
      <c r="C2071" s="6" t="s">
        <v>12</v>
      </c>
      <c r="D2071" s="6" t="s">
        <v>16</v>
      </c>
      <c r="E2071" s="15">
        <v>434909</v>
      </c>
      <c r="F2071" s="6" t="s">
        <v>1973</v>
      </c>
      <c r="G2071" s="11">
        <v>46246</v>
      </c>
      <c r="H2071" s="6"/>
      <c r="I2071" s="6" t="s">
        <v>120</v>
      </c>
    </row>
    <row r="2072" spans="1:9" x14ac:dyDescent="0.25">
      <c r="A2072" s="1">
        <v>46146</v>
      </c>
      <c r="B2072" s="2" t="s">
        <v>1188</v>
      </c>
      <c r="C2072" s="2" t="s">
        <v>434</v>
      </c>
      <c r="D2072" s="2" t="s">
        <v>152</v>
      </c>
      <c r="E2072" s="2">
        <v>340306</v>
      </c>
      <c r="F2072" s="2" t="s">
        <v>3</v>
      </c>
      <c r="G2072" s="1">
        <v>46252</v>
      </c>
      <c r="H2072" s="2"/>
      <c r="I2072" s="2" t="s">
        <v>23</v>
      </c>
    </row>
    <row r="2073" spans="1:9" x14ac:dyDescent="0.25">
      <c r="A2073" s="1">
        <v>46146</v>
      </c>
      <c r="B2073" s="2" t="s">
        <v>1188</v>
      </c>
      <c r="C2073" s="2" t="s">
        <v>434</v>
      </c>
      <c r="D2073" s="2" t="s">
        <v>152</v>
      </c>
      <c r="E2073" s="2">
        <v>340307</v>
      </c>
      <c r="F2073" s="2"/>
      <c r="G2073" s="2"/>
      <c r="H2073" s="2"/>
      <c r="I2073" s="2"/>
    </row>
    <row r="2074" spans="1:9" x14ac:dyDescent="0.25">
      <c r="A2074" s="1">
        <v>46146</v>
      </c>
      <c r="B2074" s="2" t="s">
        <v>1188</v>
      </c>
      <c r="C2074" s="2" t="s">
        <v>434</v>
      </c>
      <c r="D2074" s="2" t="s">
        <v>152</v>
      </c>
      <c r="E2074" s="2">
        <v>340308</v>
      </c>
      <c r="F2074" s="2"/>
      <c r="G2074" s="2"/>
      <c r="H2074" s="2"/>
      <c r="I2074" s="2"/>
    </row>
    <row r="2075" spans="1:9" x14ac:dyDescent="0.25">
      <c r="A2075" s="1">
        <v>46146</v>
      </c>
      <c r="B2075" s="2" t="s">
        <v>1188</v>
      </c>
      <c r="C2075" s="2" t="s">
        <v>434</v>
      </c>
      <c r="D2075" s="2" t="s">
        <v>152</v>
      </c>
      <c r="E2075" s="2">
        <v>340309</v>
      </c>
      <c r="F2075" s="2"/>
      <c r="G2075" s="2"/>
      <c r="H2075" s="2"/>
      <c r="I2075" s="2"/>
    </row>
    <row r="2076" spans="1:9" x14ac:dyDescent="0.25">
      <c r="A2076" s="1">
        <v>46146</v>
      </c>
      <c r="B2076" s="2" t="s">
        <v>1188</v>
      </c>
      <c r="C2076" s="2" t="s">
        <v>434</v>
      </c>
      <c r="D2076" s="2" t="s">
        <v>152</v>
      </c>
      <c r="E2076" s="2">
        <v>340310</v>
      </c>
      <c r="F2076" s="2"/>
      <c r="G2076" s="2"/>
      <c r="H2076" s="2"/>
      <c r="I2076" s="2"/>
    </row>
    <row r="2077" spans="1:9" x14ac:dyDescent="0.25">
      <c r="A2077" s="1">
        <v>46135</v>
      </c>
      <c r="B2077" s="2" t="s">
        <v>1189</v>
      </c>
      <c r="C2077" s="2" t="s">
        <v>56</v>
      </c>
      <c r="D2077" s="2" t="s">
        <v>9</v>
      </c>
      <c r="E2077" s="3" t="s">
        <v>1168</v>
      </c>
      <c r="F2077" s="2"/>
      <c r="G2077" s="2"/>
      <c r="H2077" s="2"/>
      <c r="I2077" s="2"/>
    </row>
    <row r="2078" spans="1:9" x14ac:dyDescent="0.25">
      <c r="A2078" s="1">
        <v>46123</v>
      </c>
      <c r="B2078" s="2" t="s">
        <v>1190</v>
      </c>
      <c r="C2078" s="2" t="s">
        <v>56</v>
      </c>
      <c r="D2078" s="2" t="s">
        <v>13</v>
      </c>
      <c r="E2078" s="3" t="s">
        <v>1191</v>
      </c>
      <c r="F2078" s="2"/>
      <c r="G2078" s="2"/>
      <c r="H2078" s="2"/>
      <c r="I2078" s="2"/>
    </row>
    <row r="2079" spans="1:9" x14ac:dyDescent="0.25">
      <c r="A2079" s="1">
        <v>46123</v>
      </c>
      <c r="B2079" s="2" t="s">
        <v>1190</v>
      </c>
      <c r="C2079" s="2" t="s">
        <v>56</v>
      </c>
      <c r="D2079" s="2" t="s">
        <v>13</v>
      </c>
      <c r="E2079" s="3" t="s">
        <v>1192</v>
      </c>
      <c r="F2079" s="2"/>
      <c r="G2079" s="2"/>
      <c r="H2079" s="2"/>
      <c r="I2079" s="2"/>
    </row>
    <row r="2080" spans="1:9" x14ac:dyDescent="0.25">
      <c r="A2080" s="1">
        <v>46147</v>
      </c>
      <c r="B2080" s="2" t="s">
        <v>1190</v>
      </c>
      <c r="C2080" s="2" t="s">
        <v>56</v>
      </c>
      <c r="D2080" s="2" t="s">
        <v>13</v>
      </c>
      <c r="E2080" s="3" t="s">
        <v>1193</v>
      </c>
      <c r="F2080" s="2"/>
      <c r="G2080" s="2"/>
      <c r="H2080" s="2"/>
      <c r="I2080" s="2"/>
    </row>
    <row r="2081" spans="1:9" x14ac:dyDescent="0.25">
      <c r="A2081" s="1">
        <v>46147</v>
      </c>
      <c r="B2081" s="2" t="s">
        <v>1190</v>
      </c>
      <c r="C2081" s="2" t="s">
        <v>56</v>
      </c>
      <c r="D2081" s="2" t="s">
        <v>13</v>
      </c>
      <c r="E2081" s="3" t="s">
        <v>1194</v>
      </c>
      <c r="F2081" s="2"/>
      <c r="G2081" s="2"/>
      <c r="H2081" s="2"/>
      <c r="I2081" s="2"/>
    </row>
    <row r="2082" spans="1:9" x14ac:dyDescent="0.25">
      <c r="A2082" s="1">
        <v>46147</v>
      </c>
      <c r="B2082" s="2" t="s">
        <v>1190</v>
      </c>
      <c r="C2082" s="2" t="s">
        <v>56</v>
      </c>
      <c r="D2082" s="2" t="s">
        <v>13</v>
      </c>
      <c r="E2082" s="3" t="s">
        <v>1195</v>
      </c>
      <c r="F2082" s="2"/>
      <c r="G2082" s="2"/>
      <c r="H2082" s="2"/>
      <c r="I2082" s="2"/>
    </row>
    <row r="2083" spans="1:9" x14ac:dyDescent="0.25">
      <c r="A2083" s="1">
        <v>46168</v>
      </c>
      <c r="B2083" s="2" t="s">
        <v>1190</v>
      </c>
      <c r="C2083" s="2" t="s">
        <v>56</v>
      </c>
      <c r="D2083" s="2" t="s">
        <v>13</v>
      </c>
      <c r="E2083" s="3" t="s">
        <v>1196</v>
      </c>
      <c r="F2083" s="2"/>
      <c r="G2083" s="2"/>
      <c r="H2083" s="2"/>
      <c r="I2083" s="2"/>
    </row>
    <row r="2084" spans="1:9" x14ac:dyDescent="0.25">
      <c r="A2084" s="1">
        <v>46168</v>
      </c>
      <c r="B2084" s="2" t="s">
        <v>1190</v>
      </c>
      <c r="C2084" s="2" t="s">
        <v>56</v>
      </c>
      <c r="D2084" s="2" t="s">
        <v>13</v>
      </c>
      <c r="E2084" s="3" t="s">
        <v>1197</v>
      </c>
      <c r="F2084" s="2"/>
      <c r="G2084" s="2"/>
      <c r="H2084" s="2"/>
      <c r="I2084" s="2"/>
    </row>
    <row r="2085" spans="1:9" x14ac:dyDescent="0.25">
      <c r="A2085" s="1">
        <v>46168</v>
      </c>
      <c r="B2085" s="2" t="s">
        <v>1190</v>
      </c>
      <c r="C2085" s="2" t="s">
        <v>56</v>
      </c>
      <c r="D2085" s="2" t="s">
        <v>13</v>
      </c>
      <c r="E2085" s="3" t="s">
        <v>1198</v>
      </c>
      <c r="F2085" s="2"/>
      <c r="G2085" s="2"/>
      <c r="H2085" s="2"/>
      <c r="I2085" s="2"/>
    </row>
    <row r="2086" spans="1:9" x14ac:dyDescent="0.25">
      <c r="A2086" s="1">
        <v>46198</v>
      </c>
      <c r="B2086" s="2" t="s">
        <v>1190</v>
      </c>
      <c r="C2086" s="2" t="s">
        <v>56</v>
      </c>
      <c r="D2086" s="2" t="s">
        <v>13</v>
      </c>
      <c r="E2086" s="3" t="s">
        <v>1199</v>
      </c>
      <c r="F2086" s="2"/>
      <c r="G2086" s="2"/>
      <c r="H2086" s="2"/>
      <c r="I2086" s="2"/>
    </row>
    <row r="2087" spans="1:9" x14ac:dyDescent="0.25">
      <c r="A2087" s="1">
        <v>46198</v>
      </c>
      <c r="B2087" s="2" t="s">
        <v>1190</v>
      </c>
      <c r="C2087" s="2" t="s">
        <v>56</v>
      </c>
      <c r="D2087" s="2" t="s">
        <v>13</v>
      </c>
      <c r="E2087" s="3" t="s">
        <v>1200</v>
      </c>
      <c r="F2087" s="2"/>
      <c r="G2087" s="2"/>
      <c r="H2087" s="2"/>
      <c r="I2087" s="2"/>
    </row>
    <row r="2088" spans="1:9" x14ac:dyDescent="0.25">
      <c r="A2088" s="1">
        <v>46198</v>
      </c>
      <c r="B2088" s="2" t="s">
        <v>1190</v>
      </c>
      <c r="C2088" s="2" t="s">
        <v>56</v>
      </c>
      <c r="D2088" s="2" t="s">
        <v>13</v>
      </c>
      <c r="E2088" s="3" t="s">
        <v>1201</v>
      </c>
      <c r="F2088" s="2"/>
      <c r="G2088" s="2"/>
      <c r="H2088" s="2"/>
      <c r="I2088" s="2"/>
    </row>
    <row r="2089" spans="1:9" x14ac:dyDescent="0.25">
      <c r="A2089" s="11">
        <v>46216</v>
      </c>
      <c r="B2089" s="6" t="s">
        <v>1190</v>
      </c>
      <c r="C2089" s="6" t="s">
        <v>56</v>
      </c>
      <c r="D2089" s="6" t="s">
        <v>13</v>
      </c>
      <c r="E2089" s="15" t="s">
        <v>1564</v>
      </c>
      <c r="F2089" s="6" t="s">
        <v>1973</v>
      </c>
      <c r="G2089" s="11">
        <v>46246</v>
      </c>
      <c r="H2089" s="6"/>
      <c r="I2089" s="6" t="s">
        <v>32</v>
      </c>
    </row>
    <row r="2090" spans="1:9" x14ac:dyDescent="0.25">
      <c r="A2090" s="11">
        <v>46216</v>
      </c>
      <c r="B2090" s="6" t="s">
        <v>1190</v>
      </c>
      <c r="C2090" s="6" t="s">
        <v>56</v>
      </c>
      <c r="D2090" s="6" t="s">
        <v>13</v>
      </c>
      <c r="E2090" s="15" t="s">
        <v>1565</v>
      </c>
      <c r="F2090" s="6"/>
      <c r="G2090" s="6"/>
      <c r="H2090" s="6"/>
      <c r="I2090" s="6"/>
    </row>
    <row r="2091" spans="1:9" x14ac:dyDescent="0.25">
      <c r="A2091" s="11">
        <v>46216</v>
      </c>
      <c r="B2091" s="6" t="s">
        <v>1190</v>
      </c>
      <c r="C2091" s="6" t="s">
        <v>56</v>
      </c>
      <c r="D2091" s="6" t="s">
        <v>13</v>
      </c>
      <c r="E2091" s="15" t="s">
        <v>1566</v>
      </c>
      <c r="F2091" s="6"/>
      <c r="G2091" s="6"/>
      <c r="H2091" s="6"/>
      <c r="I2091" s="6"/>
    </row>
    <row r="2092" spans="1:9" x14ac:dyDescent="0.25">
      <c r="A2092" s="11">
        <v>46216</v>
      </c>
      <c r="B2092" s="6" t="s">
        <v>1190</v>
      </c>
      <c r="C2092" s="6" t="s">
        <v>56</v>
      </c>
      <c r="D2092" s="6" t="s">
        <v>13</v>
      </c>
      <c r="E2092" s="15" t="s">
        <v>1563</v>
      </c>
      <c r="F2092" s="6"/>
      <c r="G2092" s="6"/>
      <c r="H2092" s="6"/>
      <c r="I2092" s="6"/>
    </row>
    <row r="2093" spans="1:9" x14ac:dyDescent="0.25">
      <c r="A2093" s="1">
        <v>45904</v>
      </c>
      <c r="B2093" s="2" t="s">
        <v>1202</v>
      </c>
      <c r="C2093" s="2" t="s">
        <v>84</v>
      </c>
      <c r="D2093" s="2" t="s">
        <v>9</v>
      </c>
      <c r="E2093" s="3" t="s">
        <v>1203</v>
      </c>
      <c r="F2093" s="2" t="s">
        <v>3</v>
      </c>
      <c r="G2093" s="1">
        <v>46247</v>
      </c>
      <c r="H2093" s="2"/>
      <c r="I2093" s="2"/>
    </row>
    <row r="2094" spans="1:9" x14ac:dyDescent="0.25">
      <c r="A2094" s="11">
        <v>46234</v>
      </c>
      <c r="B2094" s="6" t="s">
        <v>1204</v>
      </c>
      <c r="C2094" s="6" t="s">
        <v>126</v>
      </c>
      <c r="D2094" s="6" t="s">
        <v>53</v>
      </c>
      <c r="E2094" s="15" t="s">
        <v>1895</v>
      </c>
      <c r="F2094" s="6" t="s">
        <v>3</v>
      </c>
      <c r="G2094" s="11">
        <v>46246</v>
      </c>
      <c r="H2094" s="6"/>
      <c r="I2094" s="2" t="s">
        <v>23</v>
      </c>
    </row>
    <row r="2095" spans="1:9" x14ac:dyDescent="0.25">
      <c r="A2095" s="11">
        <v>46234</v>
      </c>
      <c r="B2095" s="6" t="s">
        <v>1204</v>
      </c>
      <c r="C2095" s="6" t="s">
        <v>126</v>
      </c>
      <c r="D2095" s="6" t="s">
        <v>53</v>
      </c>
      <c r="E2095" s="15" t="s">
        <v>1896</v>
      </c>
      <c r="F2095" s="6" t="s">
        <v>3</v>
      </c>
      <c r="G2095" s="11">
        <v>46254</v>
      </c>
      <c r="H2095" s="6"/>
      <c r="I2095" s="6"/>
    </row>
    <row r="2096" spans="1:9" x14ac:dyDescent="0.25">
      <c r="A2096" s="1">
        <v>46203</v>
      </c>
      <c r="B2096" s="2" t="s">
        <v>1205</v>
      </c>
      <c r="C2096" s="2" t="s">
        <v>201</v>
      </c>
      <c r="D2096" s="2" t="s">
        <v>175</v>
      </c>
      <c r="E2096" s="3" t="s">
        <v>1348</v>
      </c>
      <c r="F2096" s="2"/>
      <c r="G2096" s="2"/>
      <c r="H2096" s="2"/>
      <c r="I2096" s="2"/>
    </row>
    <row r="2097" spans="1:9" x14ac:dyDescent="0.25">
      <c r="A2097" s="1">
        <v>46203</v>
      </c>
      <c r="B2097" s="2" t="s">
        <v>1205</v>
      </c>
      <c r="C2097" s="2" t="s">
        <v>201</v>
      </c>
      <c r="D2097" s="2" t="s">
        <v>175</v>
      </c>
      <c r="E2097" s="3" t="s">
        <v>1349</v>
      </c>
      <c r="F2097" s="2"/>
      <c r="G2097" s="2"/>
      <c r="H2097" s="2"/>
      <c r="I2097" s="2"/>
    </row>
    <row r="2098" spans="1:9" x14ac:dyDescent="0.25">
      <c r="A2098" s="1">
        <v>46203</v>
      </c>
      <c r="B2098" s="2" t="s">
        <v>1205</v>
      </c>
      <c r="C2098" s="2" t="s">
        <v>201</v>
      </c>
      <c r="D2098" s="2" t="s">
        <v>175</v>
      </c>
      <c r="E2098" s="3" t="s">
        <v>1350</v>
      </c>
      <c r="F2098" s="2"/>
      <c r="G2098" s="2"/>
      <c r="H2098" s="2"/>
      <c r="I2098" s="2"/>
    </row>
    <row r="2099" spans="1:9" x14ac:dyDescent="0.25">
      <c r="A2099" s="1">
        <v>46203</v>
      </c>
      <c r="B2099" s="2" t="s">
        <v>1205</v>
      </c>
      <c r="C2099" s="2" t="s">
        <v>201</v>
      </c>
      <c r="D2099" s="2" t="s">
        <v>175</v>
      </c>
      <c r="E2099" s="3" t="s">
        <v>1351</v>
      </c>
      <c r="F2099" s="2"/>
      <c r="G2099" s="2"/>
      <c r="H2099" s="2"/>
      <c r="I2099" s="2"/>
    </row>
    <row r="2100" spans="1:9" x14ac:dyDescent="0.25">
      <c r="A2100" s="1">
        <v>46203</v>
      </c>
      <c r="B2100" s="2" t="s">
        <v>1205</v>
      </c>
      <c r="C2100" s="2" t="s">
        <v>201</v>
      </c>
      <c r="D2100" s="2" t="s">
        <v>175</v>
      </c>
      <c r="E2100" s="3" t="s">
        <v>1352</v>
      </c>
      <c r="F2100" s="2"/>
      <c r="G2100" s="2"/>
      <c r="H2100" s="2"/>
      <c r="I2100" s="2"/>
    </row>
    <row r="2101" spans="1:9" x14ac:dyDescent="0.25">
      <c r="A2101" s="1">
        <v>46203</v>
      </c>
      <c r="B2101" s="2" t="s">
        <v>1205</v>
      </c>
      <c r="C2101" s="2" t="s">
        <v>201</v>
      </c>
      <c r="D2101" s="2" t="s">
        <v>175</v>
      </c>
      <c r="E2101" s="3" t="s">
        <v>1353</v>
      </c>
      <c r="F2101" s="2"/>
      <c r="G2101" s="2"/>
      <c r="H2101" s="2"/>
      <c r="I2101" s="2"/>
    </row>
    <row r="2102" spans="1:9" x14ac:dyDescent="0.25">
      <c r="A2102" s="1">
        <v>46203</v>
      </c>
      <c r="B2102" s="2" t="s">
        <v>1205</v>
      </c>
      <c r="C2102" s="2" t="s">
        <v>201</v>
      </c>
      <c r="D2102" s="2" t="s">
        <v>175</v>
      </c>
      <c r="E2102" s="3" t="s">
        <v>1354</v>
      </c>
      <c r="F2102" s="2"/>
      <c r="G2102" s="2"/>
      <c r="H2102" s="2"/>
      <c r="I2102" s="2"/>
    </row>
    <row r="2103" spans="1:9" x14ac:dyDescent="0.25">
      <c r="A2103" s="1">
        <v>46203</v>
      </c>
      <c r="B2103" s="2" t="s">
        <v>1205</v>
      </c>
      <c r="C2103" s="2" t="s">
        <v>201</v>
      </c>
      <c r="D2103" s="2" t="s">
        <v>175</v>
      </c>
      <c r="E2103" s="3" t="s">
        <v>1355</v>
      </c>
      <c r="F2103" s="2"/>
      <c r="G2103" s="2"/>
      <c r="H2103" s="2"/>
      <c r="I2103" s="2"/>
    </row>
    <row r="2104" spans="1:9" x14ac:dyDescent="0.25">
      <c r="A2104" s="1">
        <v>46203</v>
      </c>
      <c r="B2104" s="2" t="s">
        <v>1205</v>
      </c>
      <c r="C2104" s="2" t="s">
        <v>201</v>
      </c>
      <c r="D2104" s="2" t="s">
        <v>175</v>
      </c>
      <c r="E2104" s="3" t="s">
        <v>1356</v>
      </c>
      <c r="F2104" s="2"/>
      <c r="G2104" s="2"/>
      <c r="H2104" s="2"/>
      <c r="I2104" s="2"/>
    </row>
    <row r="2105" spans="1:9" x14ac:dyDescent="0.25">
      <c r="A2105" s="1">
        <v>46174</v>
      </c>
      <c r="B2105" s="2" t="s">
        <v>1206</v>
      </c>
      <c r="C2105" s="2" t="s">
        <v>236</v>
      </c>
      <c r="D2105" s="2" t="s">
        <v>94</v>
      </c>
      <c r="E2105" s="2">
        <v>107088</v>
      </c>
      <c r="F2105" s="2" t="s">
        <v>3</v>
      </c>
      <c r="G2105" s="1">
        <v>46246</v>
      </c>
      <c r="H2105" s="2"/>
      <c r="I2105" s="2" t="s">
        <v>32</v>
      </c>
    </row>
    <row r="2106" spans="1:9" x14ac:dyDescent="0.25">
      <c r="A2106" s="1">
        <v>46174</v>
      </c>
      <c r="B2106" s="2" t="s">
        <v>1206</v>
      </c>
      <c r="C2106" s="2" t="s">
        <v>236</v>
      </c>
      <c r="D2106" s="2" t="s">
        <v>94</v>
      </c>
      <c r="E2106" s="2">
        <v>107089</v>
      </c>
      <c r="F2106" s="2" t="s">
        <v>3</v>
      </c>
      <c r="G2106" s="1">
        <v>46246</v>
      </c>
      <c r="H2106" s="2"/>
      <c r="I2106" s="6" t="s">
        <v>120</v>
      </c>
    </row>
    <row r="2107" spans="1:9" x14ac:dyDescent="0.25">
      <c r="A2107" s="1">
        <v>46174</v>
      </c>
      <c r="B2107" s="2" t="s">
        <v>1206</v>
      </c>
      <c r="C2107" s="2" t="s">
        <v>236</v>
      </c>
      <c r="D2107" s="2" t="s">
        <v>94</v>
      </c>
      <c r="E2107" s="2">
        <v>107090</v>
      </c>
      <c r="F2107" s="2"/>
      <c r="G2107" s="2"/>
      <c r="H2107" s="2"/>
      <c r="I2107" s="2"/>
    </row>
    <row r="2108" spans="1:9" x14ac:dyDescent="0.25">
      <c r="A2108" s="1">
        <v>46106</v>
      </c>
      <c r="B2108" s="2" t="s">
        <v>1207</v>
      </c>
      <c r="C2108" s="2" t="s">
        <v>126</v>
      </c>
      <c r="D2108" s="2" t="s">
        <v>131</v>
      </c>
      <c r="E2108" s="3" t="s">
        <v>2400</v>
      </c>
      <c r="F2108" s="2" t="s">
        <v>3</v>
      </c>
      <c r="G2108" s="11">
        <v>46246</v>
      </c>
      <c r="H2108" s="2"/>
      <c r="I2108" s="2" t="s">
        <v>32</v>
      </c>
    </row>
    <row r="2109" spans="1:9" x14ac:dyDescent="0.25">
      <c r="A2109" s="1">
        <v>46174</v>
      </c>
      <c r="B2109" s="2" t="s">
        <v>1206</v>
      </c>
      <c r="C2109" s="2" t="s">
        <v>236</v>
      </c>
      <c r="D2109" s="2" t="s">
        <v>94</v>
      </c>
      <c r="E2109" s="2">
        <v>107091</v>
      </c>
      <c r="F2109" s="2"/>
      <c r="G2109" s="2"/>
      <c r="H2109" s="2"/>
      <c r="I2109" s="2"/>
    </row>
    <row r="2110" spans="1:9" x14ac:dyDescent="0.25">
      <c r="A2110" s="1">
        <v>46106</v>
      </c>
      <c r="B2110" s="2" t="s">
        <v>1207</v>
      </c>
      <c r="C2110" s="2" t="s">
        <v>126</v>
      </c>
      <c r="D2110" s="2" t="s">
        <v>131</v>
      </c>
      <c r="E2110" s="3" t="s">
        <v>2133</v>
      </c>
      <c r="F2110" s="2"/>
      <c r="G2110" s="2"/>
      <c r="H2110" s="2"/>
      <c r="I2110" s="2"/>
    </row>
    <row r="2111" spans="1:9" x14ac:dyDescent="0.25">
      <c r="A2111" s="1">
        <v>46106</v>
      </c>
      <c r="B2111" s="2" t="s">
        <v>1207</v>
      </c>
      <c r="C2111" s="2" t="s">
        <v>126</v>
      </c>
      <c r="D2111" s="2" t="s">
        <v>131</v>
      </c>
      <c r="E2111" s="3" t="s">
        <v>2134</v>
      </c>
      <c r="F2111" s="2"/>
      <c r="G2111" s="2"/>
      <c r="H2111" s="2"/>
      <c r="I2111" s="2"/>
    </row>
    <row r="2112" spans="1:9" x14ac:dyDescent="0.25">
      <c r="A2112" s="1">
        <v>46106</v>
      </c>
      <c r="B2112" s="2" t="s">
        <v>1207</v>
      </c>
      <c r="C2112" s="2" t="s">
        <v>126</v>
      </c>
      <c r="D2112" s="2" t="s">
        <v>131</v>
      </c>
      <c r="E2112" s="3" t="s">
        <v>2135</v>
      </c>
      <c r="F2112" s="2"/>
      <c r="G2112" s="2"/>
      <c r="H2112" s="2"/>
      <c r="I2112" s="2"/>
    </row>
    <row r="2113" spans="1:9" x14ac:dyDescent="0.25">
      <c r="A2113" s="1">
        <v>46106</v>
      </c>
      <c r="B2113" s="2" t="s">
        <v>1207</v>
      </c>
      <c r="C2113" s="2" t="s">
        <v>126</v>
      </c>
      <c r="D2113" s="2" t="s">
        <v>131</v>
      </c>
      <c r="E2113" s="3" t="s">
        <v>2136</v>
      </c>
      <c r="F2113" s="2"/>
      <c r="G2113" s="2"/>
      <c r="H2113" s="2"/>
      <c r="I2113" s="2"/>
    </row>
    <row r="2114" spans="1:9" x14ac:dyDescent="0.25">
      <c r="A2114" s="11">
        <v>45957</v>
      </c>
      <c r="B2114" s="6" t="s">
        <v>1208</v>
      </c>
      <c r="C2114" s="6" t="s">
        <v>70</v>
      </c>
      <c r="D2114" s="6" t="s">
        <v>9</v>
      </c>
      <c r="E2114" s="15" t="s">
        <v>485</v>
      </c>
      <c r="F2114" s="6"/>
      <c r="G2114" s="6"/>
      <c r="H2114" s="6"/>
      <c r="I2114" s="6"/>
    </row>
    <row r="2115" spans="1:9" x14ac:dyDescent="0.25">
      <c r="A2115" s="1">
        <v>46002</v>
      </c>
      <c r="B2115" s="2" t="s">
        <v>1209</v>
      </c>
      <c r="C2115" s="2" t="s">
        <v>500</v>
      </c>
      <c r="D2115" s="2" t="s">
        <v>415</v>
      </c>
      <c r="E2115" s="2">
        <v>102515</v>
      </c>
      <c r="F2115" s="6"/>
      <c r="G2115" s="6"/>
      <c r="H2115" s="6"/>
      <c r="I2115" s="6"/>
    </row>
    <row r="2116" spans="1:9" x14ac:dyDescent="0.25">
      <c r="A2116" s="1">
        <v>46002</v>
      </c>
      <c r="B2116" s="2" t="s">
        <v>1209</v>
      </c>
      <c r="C2116" s="2" t="s">
        <v>500</v>
      </c>
      <c r="D2116" s="2" t="s">
        <v>415</v>
      </c>
      <c r="E2116" s="2">
        <v>102516</v>
      </c>
      <c r="F2116" s="2"/>
      <c r="G2116" s="1"/>
      <c r="H2116" s="2"/>
      <c r="I2116" s="2"/>
    </row>
    <row r="2117" spans="1:9" x14ac:dyDescent="0.25">
      <c r="A2117" s="1">
        <v>46002</v>
      </c>
      <c r="B2117" s="2" t="s">
        <v>1209</v>
      </c>
      <c r="C2117" s="2" t="s">
        <v>500</v>
      </c>
      <c r="D2117" s="2" t="s">
        <v>415</v>
      </c>
      <c r="E2117" s="2">
        <v>102517</v>
      </c>
      <c r="F2117" s="2"/>
      <c r="G2117" s="2"/>
      <c r="H2117" s="2"/>
      <c r="I2117" s="2"/>
    </row>
    <row r="2118" spans="1:9" x14ac:dyDescent="0.25">
      <c r="A2118" s="1">
        <v>46002</v>
      </c>
      <c r="B2118" s="2" t="s">
        <v>1209</v>
      </c>
      <c r="C2118" s="2" t="s">
        <v>500</v>
      </c>
      <c r="D2118" s="2" t="s">
        <v>415</v>
      </c>
      <c r="E2118" s="2">
        <v>102518</v>
      </c>
      <c r="F2118" s="2"/>
      <c r="G2118" s="2"/>
      <c r="H2118" s="2"/>
      <c r="I2118" s="2"/>
    </row>
    <row r="2119" spans="1:9" x14ac:dyDescent="0.25">
      <c r="A2119" s="1">
        <v>46002</v>
      </c>
      <c r="B2119" s="2" t="s">
        <v>1209</v>
      </c>
      <c r="C2119" s="2" t="s">
        <v>500</v>
      </c>
      <c r="D2119" s="2" t="s">
        <v>415</v>
      </c>
      <c r="E2119" s="2">
        <v>102519</v>
      </c>
      <c r="F2119" s="2"/>
      <c r="G2119" s="2"/>
      <c r="H2119" s="2"/>
      <c r="I2119" s="2"/>
    </row>
    <row r="2120" spans="1:9" x14ac:dyDescent="0.25">
      <c r="A2120" s="1">
        <v>46198</v>
      </c>
      <c r="B2120" s="2" t="s">
        <v>1210</v>
      </c>
      <c r="C2120" s="2" t="s">
        <v>196</v>
      </c>
      <c r="D2120" s="2" t="s">
        <v>31</v>
      </c>
      <c r="E2120" s="3" t="s">
        <v>1211</v>
      </c>
      <c r="F2120" s="2"/>
      <c r="G2120" s="2"/>
      <c r="H2120" s="2"/>
      <c r="I2120" s="2"/>
    </row>
    <row r="2121" spans="1:9" x14ac:dyDescent="0.25">
      <c r="A2121" s="1">
        <v>46198</v>
      </c>
      <c r="B2121" s="2" t="s">
        <v>1210</v>
      </c>
      <c r="C2121" s="2" t="s">
        <v>196</v>
      </c>
      <c r="D2121" s="2" t="s">
        <v>31</v>
      </c>
      <c r="E2121" s="3" t="s">
        <v>1212</v>
      </c>
      <c r="F2121" s="2"/>
      <c r="G2121" s="2"/>
      <c r="H2121" s="2"/>
      <c r="I2121" s="2"/>
    </row>
    <row r="2122" spans="1:9" x14ac:dyDescent="0.25">
      <c r="A2122" s="1">
        <v>46198</v>
      </c>
      <c r="B2122" s="2" t="s">
        <v>1210</v>
      </c>
      <c r="C2122" s="2" t="s">
        <v>196</v>
      </c>
      <c r="D2122" s="2" t="s">
        <v>31</v>
      </c>
      <c r="E2122" s="3" t="s">
        <v>1213</v>
      </c>
      <c r="F2122" s="2"/>
      <c r="G2122" s="2"/>
      <c r="H2122" s="2"/>
      <c r="I2122" s="2"/>
    </row>
    <row r="2123" spans="1:9" x14ac:dyDescent="0.25">
      <c r="A2123" s="1">
        <v>46198</v>
      </c>
      <c r="B2123" s="2" t="s">
        <v>1210</v>
      </c>
      <c r="C2123" s="2" t="s">
        <v>196</v>
      </c>
      <c r="D2123" s="2" t="s">
        <v>31</v>
      </c>
      <c r="E2123" s="3" t="s">
        <v>1214</v>
      </c>
      <c r="F2123" s="2"/>
      <c r="G2123" s="2"/>
      <c r="H2123" s="2"/>
      <c r="I2123" s="2"/>
    </row>
    <row r="2124" spans="1:9" x14ac:dyDescent="0.25">
      <c r="A2124" s="1">
        <v>46198</v>
      </c>
      <c r="B2124" s="2" t="s">
        <v>1210</v>
      </c>
      <c r="C2124" s="2" t="s">
        <v>196</v>
      </c>
      <c r="D2124" s="2" t="s">
        <v>31</v>
      </c>
      <c r="E2124" s="3" t="s">
        <v>1215</v>
      </c>
      <c r="F2124" s="2"/>
      <c r="G2124" s="2"/>
      <c r="H2124" s="2"/>
      <c r="I2124" s="2"/>
    </row>
    <row r="2125" spans="1:9" x14ac:dyDescent="0.25">
      <c r="A2125" s="1">
        <v>46198</v>
      </c>
      <c r="B2125" s="2" t="s">
        <v>1210</v>
      </c>
      <c r="C2125" s="2" t="s">
        <v>196</v>
      </c>
      <c r="D2125" s="2" t="s">
        <v>31</v>
      </c>
      <c r="E2125" s="3" t="s">
        <v>1216</v>
      </c>
      <c r="F2125" s="2"/>
      <c r="G2125" s="2"/>
      <c r="H2125" s="2"/>
      <c r="I2125" s="2"/>
    </row>
    <row r="2126" spans="1:9" x14ac:dyDescent="0.25">
      <c r="A2126" s="1">
        <v>46198</v>
      </c>
      <c r="B2126" s="2" t="s">
        <v>1210</v>
      </c>
      <c r="C2126" s="2" t="s">
        <v>196</v>
      </c>
      <c r="D2126" s="2" t="s">
        <v>31</v>
      </c>
      <c r="E2126" s="3" t="s">
        <v>1217</v>
      </c>
      <c r="F2126" s="2" t="s">
        <v>3</v>
      </c>
      <c r="G2126" s="1">
        <v>46255</v>
      </c>
      <c r="H2126" s="2"/>
      <c r="I2126" s="2" t="s">
        <v>120</v>
      </c>
    </row>
    <row r="2127" spans="1:9" x14ac:dyDescent="0.25">
      <c r="A2127" s="1">
        <v>46198</v>
      </c>
      <c r="B2127" s="2" t="s">
        <v>1210</v>
      </c>
      <c r="C2127" s="2" t="s">
        <v>196</v>
      </c>
      <c r="D2127" s="2" t="s">
        <v>31</v>
      </c>
      <c r="E2127" s="3" t="s">
        <v>1218</v>
      </c>
      <c r="F2127" s="2" t="s">
        <v>1973</v>
      </c>
      <c r="G2127" s="1">
        <v>46246</v>
      </c>
      <c r="H2127" s="2"/>
      <c r="I2127" s="2" t="s">
        <v>23</v>
      </c>
    </row>
    <row r="2128" spans="1:9" x14ac:dyDescent="0.25">
      <c r="A2128" s="11">
        <v>46232</v>
      </c>
      <c r="B2128" s="6" t="s">
        <v>1219</v>
      </c>
      <c r="C2128" s="6" t="s">
        <v>1220</v>
      </c>
      <c r="D2128" s="6" t="s">
        <v>43</v>
      </c>
      <c r="E2128" s="15" t="s">
        <v>1583</v>
      </c>
      <c r="F2128" s="6" t="s">
        <v>1973</v>
      </c>
      <c r="G2128" s="11">
        <v>46246</v>
      </c>
      <c r="H2128" s="6"/>
      <c r="I2128" s="6" t="s">
        <v>120</v>
      </c>
    </row>
    <row r="2129" spans="1:9" x14ac:dyDescent="0.25">
      <c r="A2129" s="11">
        <v>46232</v>
      </c>
      <c r="B2129" s="6" t="s">
        <v>1219</v>
      </c>
      <c r="C2129" s="6" t="s">
        <v>1220</v>
      </c>
      <c r="D2129" s="6" t="s">
        <v>43</v>
      </c>
      <c r="E2129" s="15" t="s">
        <v>1839</v>
      </c>
      <c r="F2129" s="6" t="s">
        <v>1973</v>
      </c>
      <c r="G2129" s="11">
        <v>46246</v>
      </c>
      <c r="H2129" s="6"/>
      <c r="I2129" s="6" t="s">
        <v>32</v>
      </c>
    </row>
    <row r="2130" spans="1:9" x14ac:dyDescent="0.25">
      <c r="A2130" s="11">
        <v>46232</v>
      </c>
      <c r="B2130" s="6" t="s">
        <v>1219</v>
      </c>
      <c r="C2130" s="6" t="s">
        <v>1220</v>
      </c>
      <c r="D2130" s="6" t="s">
        <v>43</v>
      </c>
      <c r="E2130" s="15" t="s">
        <v>1096</v>
      </c>
      <c r="F2130" s="6" t="s">
        <v>3</v>
      </c>
      <c r="G2130" s="11">
        <v>46248</v>
      </c>
      <c r="H2130" s="6"/>
      <c r="I2130" s="6" t="s">
        <v>120</v>
      </c>
    </row>
    <row r="2131" spans="1:9" x14ac:dyDescent="0.25">
      <c r="A2131" s="11">
        <v>46232</v>
      </c>
      <c r="B2131" s="6" t="s">
        <v>1219</v>
      </c>
      <c r="C2131" s="6" t="s">
        <v>1220</v>
      </c>
      <c r="D2131" s="6" t="s">
        <v>43</v>
      </c>
      <c r="E2131" s="15" t="s">
        <v>1097</v>
      </c>
      <c r="F2131" s="6" t="s">
        <v>3</v>
      </c>
      <c r="G2131" s="11">
        <v>46248</v>
      </c>
      <c r="H2131" s="6"/>
      <c r="I2131" s="6" t="s">
        <v>32</v>
      </c>
    </row>
    <row r="2132" spans="1:9" x14ac:dyDescent="0.25">
      <c r="A2132" s="1">
        <v>45943</v>
      </c>
      <c r="B2132" s="2" t="s">
        <v>1221</v>
      </c>
      <c r="C2132" s="2" t="s">
        <v>59</v>
      </c>
      <c r="D2132" s="2" t="s">
        <v>31</v>
      </c>
      <c r="E2132" s="3" t="s">
        <v>1222</v>
      </c>
      <c r="F2132" s="2"/>
      <c r="G2132" s="2"/>
      <c r="H2132" s="2"/>
      <c r="I2132" s="2"/>
    </row>
    <row r="2133" spans="1:9" x14ac:dyDescent="0.25">
      <c r="A2133" s="1">
        <v>45943</v>
      </c>
      <c r="B2133" s="2" t="s">
        <v>1221</v>
      </c>
      <c r="C2133" s="2" t="s">
        <v>59</v>
      </c>
      <c r="D2133" s="2" t="s">
        <v>31</v>
      </c>
      <c r="E2133" s="3" t="s">
        <v>1223</v>
      </c>
      <c r="F2133" s="2"/>
      <c r="G2133" s="2"/>
      <c r="H2133" s="2"/>
      <c r="I2133" s="2"/>
    </row>
    <row r="2134" spans="1:9" x14ac:dyDescent="0.25">
      <c r="A2134" s="11">
        <v>46181</v>
      </c>
      <c r="B2134" s="6" t="s">
        <v>1224</v>
      </c>
      <c r="C2134" s="6" t="s">
        <v>860</v>
      </c>
      <c r="D2134" s="6" t="s">
        <v>53</v>
      </c>
      <c r="E2134" s="15" t="s">
        <v>1225</v>
      </c>
      <c r="F2134" s="6" t="s">
        <v>3</v>
      </c>
      <c r="G2134" s="11">
        <v>46248</v>
      </c>
      <c r="H2134" s="6"/>
      <c r="I2134" s="6"/>
    </row>
    <row r="2135" spans="1:9" x14ac:dyDescent="0.25">
      <c r="A2135" s="1">
        <v>46126</v>
      </c>
      <c r="B2135" s="2" t="s">
        <v>1226</v>
      </c>
      <c r="C2135" s="2" t="s">
        <v>650</v>
      </c>
      <c r="D2135" s="2" t="s">
        <v>9</v>
      </c>
      <c r="E2135" s="3" t="s">
        <v>1227</v>
      </c>
      <c r="F2135" s="2"/>
      <c r="G2135" s="2"/>
      <c r="H2135" s="2"/>
      <c r="I2135" s="2"/>
    </row>
    <row r="2136" spans="1:9" x14ac:dyDescent="0.25">
      <c r="A2136" s="1">
        <v>46126</v>
      </c>
      <c r="B2136" s="2" t="s">
        <v>1226</v>
      </c>
      <c r="C2136" s="2" t="s">
        <v>650</v>
      </c>
      <c r="D2136" s="2" t="s">
        <v>9</v>
      </c>
      <c r="E2136" s="3" t="s">
        <v>1228</v>
      </c>
      <c r="F2136" s="2"/>
      <c r="G2136" s="2"/>
      <c r="H2136" s="2"/>
      <c r="I2136" s="2"/>
    </row>
    <row r="2137" spans="1:9" x14ac:dyDescent="0.25">
      <c r="A2137" s="1">
        <v>46126</v>
      </c>
      <c r="B2137" s="2" t="s">
        <v>1226</v>
      </c>
      <c r="C2137" s="2" t="s">
        <v>650</v>
      </c>
      <c r="D2137" s="2" t="s">
        <v>9</v>
      </c>
      <c r="E2137" s="3" t="s">
        <v>1229</v>
      </c>
      <c r="F2137" s="2"/>
      <c r="G2137" s="2"/>
      <c r="H2137" s="2"/>
      <c r="I2137" s="2"/>
    </row>
    <row r="2138" spans="1:9" x14ac:dyDescent="0.25">
      <c r="A2138" s="1">
        <v>46126</v>
      </c>
      <c r="B2138" s="2" t="s">
        <v>1226</v>
      </c>
      <c r="C2138" s="2" t="s">
        <v>650</v>
      </c>
      <c r="D2138" s="2" t="s">
        <v>9</v>
      </c>
      <c r="E2138" s="3" t="s">
        <v>1230</v>
      </c>
      <c r="F2138" s="2"/>
      <c r="G2138" s="2"/>
      <c r="H2138" s="2"/>
      <c r="I2138" s="2"/>
    </row>
    <row r="2139" spans="1:9" x14ac:dyDescent="0.25">
      <c r="A2139" s="1">
        <v>46126</v>
      </c>
      <c r="B2139" s="2" t="s">
        <v>1226</v>
      </c>
      <c r="C2139" s="2" t="s">
        <v>650</v>
      </c>
      <c r="D2139" s="2" t="s">
        <v>9</v>
      </c>
      <c r="E2139" s="3" t="s">
        <v>1231</v>
      </c>
      <c r="F2139" s="2"/>
      <c r="G2139" s="2"/>
      <c r="H2139" s="2"/>
      <c r="I2139" s="2"/>
    </row>
    <row r="2140" spans="1:9" x14ac:dyDescent="0.25">
      <c r="A2140" s="1">
        <v>46126</v>
      </c>
      <c r="B2140" s="2" t="s">
        <v>1226</v>
      </c>
      <c r="C2140" s="2" t="s">
        <v>650</v>
      </c>
      <c r="D2140" s="2" t="s">
        <v>9</v>
      </c>
      <c r="E2140" s="3" t="s">
        <v>1232</v>
      </c>
      <c r="F2140" s="2"/>
      <c r="G2140" s="2"/>
      <c r="H2140" s="2"/>
      <c r="I2140" s="2"/>
    </row>
    <row r="2141" spans="1:9" x14ac:dyDescent="0.25">
      <c r="A2141" s="1">
        <v>46100</v>
      </c>
      <c r="B2141" s="2" t="s">
        <v>1233</v>
      </c>
      <c r="C2141" s="2" t="s">
        <v>70</v>
      </c>
      <c r="D2141" s="2" t="s">
        <v>387</v>
      </c>
      <c r="E2141" s="3" t="s">
        <v>1234</v>
      </c>
      <c r="F2141" s="2" t="s">
        <v>3</v>
      </c>
      <c r="G2141" s="1">
        <v>46253</v>
      </c>
      <c r="H2141" s="2"/>
      <c r="I2141" s="2"/>
    </row>
    <row r="2142" spans="1:9" x14ac:dyDescent="0.25">
      <c r="A2142" s="1">
        <v>46100</v>
      </c>
      <c r="B2142" s="2" t="s">
        <v>1233</v>
      </c>
      <c r="C2142" s="2" t="s">
        <v>70</v>
      </c>
      <c r="D2142" s="2" t="s">
        <v>387</v>
      </c>
      <c r="E2142" s="3" t="s">
        <v>1235</v>
      </c>
      <c r="F2142" s="2"/>
      <c r="G2142" s="2"/>
      <c r="H2142" s="2"/>
      <c r="I2142" s="2"/>
    </row>
    <row r="2143" spans="1:9" x14ac:dyDescent="0.25">
      <c r="A2143" s="1">
        <v>46190</v>
      </c>
      <c r="B2143" s="2" t="s">
        <v>1236</v>
      </c>
      <c r="C2143" s="2" t="s">
        <v>105</v>
      </c>
      <c r="D2143" s="2" t="s">
        <v>83</v>
      </c>
      <c r="E2143" s="2">
        <v>494304</v>
      </c>
      <c r="F2143" s="2"/>
      <c r="G2143" s="2"/>
      <c r="H2143" s="2"/>
      <c r="I2143" s="2"/>
    </row>
    <row r="2144" spans="1:9" x14ac:dyDescent="0.25">
      <c r="A2144" s="1">
        <v>46190</v>
      </c>
      <c r="B2144" s="2" t="s">
        <v>1236</v>
      </c>
      <c r="C2144" s="2" t="s">
        <v>105</v>
      </c>
      <c r="D2144" s="2" t="s">
        <v>83</v>
      </c>
      <c r="E2144" s="2">
        <v>494305</v>
      </c>
      <c r="F2144" s="2"/>
      <c r="G2144" s="2"/>
      <c r="H2144" s="2"/>
      <c r="I2144" s="2"/>
    </row>
    <row r="2145" spans="1:9" x14ac:dyDescent="0.25">
      <c r="A2145" s="1">
        <v>46190</v>
      </c>
      <c r="B2145" s="2" t="s">
        <v>1236</v>
      </c>
      <c r="C2145" s="2" t="s">
        <v>105</v>
      </c>
      <c r="D2145" s="2" t="s">
        <v>83</v>
      </c>
      <c r="E2145" s="2">
        <v>494306</v>
      </c>
      <c r="F2145" s="2"/>
      <c r="G2145" s="2"/>
      <c r="H2145" s="2"/>
      <c r="I2145" s="2"/>
    </row>
    <row r="2146" spans="1:9" x14ac:dyDescent="0.25">
      <c r="A2146" s="1">
        <v>46190</v>
      </c>
      <c r="B2146" s="2" t="s">
        <v>1236</v>
      </c>
      <c r="C2146" s="2" t="s">
        <v>105</v>
      </c>
      <c r="D2146" s="2" t="s">
        <v>83</v>
      </c>
      <c r="E2146" s="2">
        <v>494307</v>
      </c>
      <c r="F2146" s="2"/>
      <c r="G2146" s="2"/>
      <c r="H2146" s="2"/>
      <c r="I2146" s="2"/>
    </row>
    <row r="2147" spans="1:9" x14ac:dyDescent="0.25">
      <c r="A2147" s="1">
        <v>46190</v>
      </c>
      <c r="B2147" s="2" t="s">
        <v>1236</v>
      </c>
      <c r="C2147" s="2" t="s">
        <v>105</v>
      </c>
      <c r="D2147" s="2" t="s">
        <v>83</v>
      </c>
      <c r="E2147" s="2">
        <v>494308</v>
      </c>
      <c r="F2147" s="2"/>
      <c r="G2147" s="2"/>
      <c r="H2147" s="2"/>
      <c r="I2147" s="2"/>
    </row>
    <row r="2148" spans="1:9" x14ac:dyDescent="0.25">
      <c r="A2148" s="1">
        <v>46190</v>
      </c>
      <c r="B2148" s="2" t="s">
        <v>1236</v>
      </c>
      <c r="C2148" s="2" t="s">
        <v>105</v>
      </c>
      <c r="D2148" s="2" t="s">
        <v>83</v>
      </c>
      <c r="E2148" s="2">
        <v>494309</v>
      </c>
      <c r="F2148" s="2"/>
      <c r="G2148" s="2"/>
      <c r="H2148" s="2"/>
      <c r="I2148" s="2"/>
    </row>
    <row r="2149" spans="1:9" x14ac:dyDescent="0.25">
      <c r="A2149" s="1">
        <v>46190</v>
      </c>
      <c r="B2149" s="2" t="s">
        <v>1236</v>
      </c>
      <c r="C2149" s="2" t="s">
        <v>105</v>
      </c>
      <c r="D2149" s="2" t="s">
        <v>83</v>
      </c>
      <c r="E2149" s="2">
        <v>494310</v>
      </c>
      <c r="F2149" s="2"/>
      <c r="G2149" s="2"/>
      <c r="H2149" s="2"/>
      <c r="I2149" s="2"/>
    </row>
    <row r="2150" spans="1:9" x14ac:dyDescent="0.25">
      <c r="A2150" s="1">
        <v>46190</v>
      </c>
      <c r="B2150" s="2" t="s">
        <v>1236</v>
      </c>
      <c r="C2150" s="2" t="s">
        <v>105</v>
      </c>
      <c r="D2150" s="2" t="s">
        <v>83</v>
      </c>
      <c r="E2150" s="2">
        <v>494311</v>
      </c>
      <c r="F2150" s="2"/>
      <c r="G2150" s="2"/>
      <c r="H2150" s="2"/>
      <c r="I2150" s="2"/>
    </row>
    <row r="2151" spans="1:9" x14ac:dyDescent="0.25">
      <c r="A2151" s="1">
        <v>46190</v>
      </c>
      <c r="B2151" s="2" t="s">
        <v>1236</v>
      </c>
      <c r="C2151" s="2" t="s">
        <v>105</v>
      </c>
      <c r="D2151" s="2" t="s">
        <v>83</v>
      </c>
      <c r="E2151" s="2">
        <v>494312</v>
      </c>
      <c r="F2151" s="2"/>
      <c r="G2151" s="2"/>
      <c r="H2151" s="2"/>
      <c r="I2151" s="2"/>
    </row>
    <row r="2152" spans="1:9" x14ac:dyDescent="0.25">
      <c r="A2152" s="1">
        <v>46190</v>
      </c>
      <c r="B2152" s="2" t="s">
        <v>1236</v>
      </c>
      <c r="C2152" s="2" t="s">
        <v>105</v>
      </c>
      <c r="D2152" s="2" t="s">
        <v>83</v>
      </c>
      <c r="E2152" s="2">
        <v>494313</v>
      </c>
      <c r="F2152" s="2"/>
      <c r="G2152" s="2"/>
      <c r="H2152" s="2"/>
      <c r="I2152" s="2"/>
    </row>
    <row r="2153" spans="1:9" x14ac:dyDescent="0.25">
      <c r="A2153" s="1">
        <v>46190</v>
      </c>
      <c r="B2153" s="2" t="s">
        <v>1236</v>
      </c>
      <c r="C2153" s="2" t="s">
        <v>105</v>
      </c>
      <c r="D2153" s="2" t="s">
        <v>83</v>
      </c>
      <c r="E2153" s="2">
        <v>494314</v>
      </c>
      <c r="F2153" s="2"/>
      <c r="G2153" s="2"/>
      <c r="H2153" s="2"/>
      <c r="I2153" s="2"/>
    </row>
    <row r="2154" spans="1:9" x14ac:dyDescent="0.25">
      <c r="A2154" s="1">
        <v>46190</v>
      </c>
      <c r="B2154" s="2" t="s">
        <v>1236</v>
      </c>
      <c r="C2154" s="2" t="s">
        <v>105</v>
      </c>
      <c r="D2154" s="2" t="s">
        <v>83</v>
      </c>
      <c r="E2154" s="2">
        <v>494315</v>
      </c>
      <c r="F2154" s="2"/>
      <c r="G2154" s="2"/>
      <c r="H2154" s="2"/>
      <c r="I2154" s="2"/>
    </row>
    <row r="2155" spans="1:9" x14ac:dyDescent="0.25">
      <c r="A2155" s="1">
        <v>46190</v>
      </c>
      <c r="B2155" s="2" t="s">
        <v>1236</v>
      </c>
      <c r="C2155" s="2" t="s">
        <v>105</v>
      </c>
      <c r="D2155" s="2" t="s">
        <v>83</v>
      </c>
      <c r="E2155" s="2">
        <v>494316</v>
      </c>
      <c r="F2155" s="2"/>
      <c r="G2155" s="2"/>
      <c r="H2155" s="2"/>
      <c r="I2155" s="2"/>
    </row>
    <row r="2156" spans="1:9" x14ac:dyDescent="0.25">
      <c r="A2156" s="1">
        <v>46190</v>
      </c>
      <c r="B2156" s="2" t="s">
        <v>1236</v>
      </c>
      <c r="C2156" s="2" t="s">
        <v>105</v>
      </c>
      <c r="D2156" s="2" t="s">
        <v>83</v>
      </c>
      <c r="E2156" s="2">
        <v>494317</v>
      </c>
      <c r="F2156" s="2" t="s">
        <v>3</v>
      </c>
      <c r="G2156" s="1">
        <v>46255</v>
      </c>
      <c r="H2156" s="2"/>
      <c r="I2156" s="2"/>
    </row>
    <row r="2157" spans="1:9" x14ac:dyDescent="0.25">
      <c r="A2157" s="1">
        <v>46190</v>
      </c>
      <c r="B2157" s="2" t="s">
        <v>1236</v>
      </c>
      <c r="C2157" s="2" t="s">
        <v>105</v>
      </c>
      <c r="D2157" s="2" t="s">
        <v>83</v>
      </c>
      <c r="E2157" s="2">
        <v>494318</v>
      </c>
      <c r="F2157" s="2" t="s">
        <v>3</v>
      </c>
      <c r="G2157" s="1">
        <v>46254</v>
      </c>
      <c r="H2157" s="2"/>
      <c r="I2157" s="2" t="s">
        <v>23</v>
      </c>
    </row>
    <row r="2158" spans="1:9" x14ac:dyDescent="0.25">
      <c r="A2158" s="1">
        <v>46190</v>
      </c>
      <c r="B2158" s="2" t="s">
        <v>1236</v>
      </c>
      <c r="C2158" s="2" t="s">
        <v>105</v>
      </c>
      <c r="D2158" s="2" t="s">
        <v>83</v>
      </c>
      <c r="E2158" s="2">
        <v>494319</v>
      </c>
      <c r="F2158" s="2" t="s">
        <v>3</v>
      </c>
      <c r="G2158" s="1">
        <v>46248</v>
      </c>
      <c r="H2158" s="2"/>
      <c r="I2158" s="2" t="s">
        <v>23</v>
      </c>
    </row>
    <row r="2159" spans="1:9" x14ac:dyDescent="0.25">
      <c r="A2159" s="1">
        <v>46190</v>
      </c>
      <c r="B2159" s="2" t="s">
        <v>1236</v>
      </c>
      <c r="C2159" s="2" t="s">
        <v>105</v>
      </c>
      <c r="D2159" s="2" t="s">
        <v>83</v>
      </c>
      <c r="E2159" s="2">
        <v>494320</v>
      </c>
      <c r="F2159" s="2" t="s">
        <v>3</v>
      </c>
      <c r="G2159" s="1">
        <v>46247</v>
      </c>
      <c r="H2159" s="2"/>
      <c r="I2159" s="6" t="s">
        <v>120</v>
      </c>
    </row>
    <row r="2160" spans="1:9" x14ac:dyDescent="0.25">
      <c r="A2160" s="1">
        <v>46028</v>
      </c>
      <c r="B2160" s="7" t="s">
        <v>1237</v>
      </c>
      <c r="C2160" s="7" t="s">
        <v>84</v>
      </c>
      <c r="D2160" s="7" t="s">
        <v>22</v>
      </c>
      <c r="E2160" s="2">
        <v>591566</v>
      </c>
      <c r="F2160" s="2"/>
      <c r="G2160" s="2"/>
      <c r="H2160" s="2"/>
      <c r="I2160" s="2"/>
    </row>
    <row r="2161" spans="1:9" x14ac:dyDescent="0.25">
      <c r="A2161" s="1">
        <v>46165</v>
      </c>
      <c r="B2161" s="7" t="s">
        <v>1237</v>
      </c>
      <c r="C2161" s="7" t="s">
        <v>84</v>
      </c>
      <c r="D2161" s="7" t="s">
        <v>22</v>
      </c>
      <c r="E2161" s="2">
        <v>611068</v>
      </c>
      <c r="F2161" s="2"/>
      <c r="G2161" s="2"/>
      <c r="H2161" s="2"/>
      <c r="I2161" s="2"/>
    </row>
    <row r="2162" spans="1:9" x14ac:dyDescent="0.25">
      <c r="A2162" s="1">
        <v>46157</v>
      </c>
      <c r="B2162" s="2" t="s">
        <v>1238</v>
      </c>
      <c r="C2162" s="2" t="s">
        <v>126</v>
      </c>
      <c r="D2162" s="2" t="s">
        <v>53</v>
      </c>
      <c r="E2162" s="2">
        <v>308227</v>
      </c>
      <c r="F2162" s="2" t="s">
        <v>3</v>
      </c>
      <c r="G2162" s="1">
        <v>46252</v>
      </c>
      <c r="H2162" s="2"/>
      <c r="I2162" s="2" t="s">
        <v>32</v>
      </c>
    </row>
    <row r="2163" spans="1:9" x14ac:dyDescent="0.25">
      <c r="A2163" s="11">
        <v>46238</v>
      </c>
      <c r="B2163" s="6" t="s">
        <v>1239</v>
      </c>
      <c r="C2163" s="6" t="s">
        <v>18</v>
      </c>
      <c r="D2163" s="6" t="s">
        <v>53</v>
      </c>
      <c r="E2163" s="15" t="s">
        <v>1969</v>
      </c>
      <c r="F2163" s="7" t="s">
        <v>1973</v>
      </c>
      <c r="G2163" s="11">
        <v>46254</v>
      </c>
      <c r="H2163" s="7"/>
      <c r="I2163" s="7" t="s">
        <v>32</v>
      </c>
    </row>
    <row r="2164" spans="1:9" x14ac:dyDescent="0.25">
      <c r="A2164" s="11">
        <v>46238</v>
      </c>
      <c r="B2164" s="6" t="s">
        <v>1239</v>
      </c>
      <c r="C2164" s="6" t="s">
        <v>18</v>
      </c>
      <c r="D2164" s="6" t="s">
        <v>53</v>
      </c>
      <c r="E2164" s="15" t="s">
        <v>1970</v>
      </c>
      <c r="F2164" s="7" t="s">
        <v>1973</v>
      </c>
      <c r="G2164" s="11">
        <v>46246</v>
      </c>
      <c r="H2164" s="7"/>
      <c r="I2164" s="2" t="s">
        <v>23</v>
      </c>
    </row>
    <row r="2165" spans="1:9" x14ac:dyDescent="0.25">
      <c r="A2165" s="11">
        <v>46238</v>
      </c>
      <c r="B2165" s="6" t="s">
        <v>1239</v>
      </c>
      <c r="C2165" s="6" t="s">
        <v>18</v>
      </c>
      <c r="D2165" s="6" t="s">
        <v>53</v>
      </c>
      <c r="E2165" s="15" t="s">
        <v>1971</v>
      </c>
      <c r="F2165" s="7" t="s">
        <v>3</v>
      </c>
      <c r="G2165" s="11">
        <v>46254</v>
      </c>
      <c r="H2165" s="7"/>
      <c r="I2165" s="7" t="s">
        <v>120</v>
      </c>
    </row>
    <row r="2166" spans="1:9" x14ac:dyDescent="0.25">
      <c r="A2166" s="11">
        <v>46238</v>
      </c>
      <c r="B2166" s="6" t="s">
        <v>1239</v>
      </c>
      <c r="C2166" s="6" t="s">
        <v>18</v>
      </c>
      <c r="D2166" s="6" t="s">
        <v>53</v>
      </c>
      <c r="E2166" s="15" t="s">
        <v>1972</v>
      </c>
      <c r="F2166" s="7" t="s">
        <v>3</v>
      </c>
      <c r="G2166" s="1">
        <v>46248</v>
      </c>
      <c r="H2166" s="7"/>
      <c r="I2166" s="7" t="s">
        <v>32</v>
      </c>
    </row>
    <row r="2167" spans="1:9" x14ac:dyDescent="0.25">
      <c r="A2167" s="11">
        <v>46235</v>
      </c>
      <c r="B2167" s="6" t="s">
        <v>1240</v>
      </c>
      <c r="C2167" s="6" t="s">
        <v>56</v>
      </c>
      <c r="D2167" s="6" t="s">
        <v>22</v>
      </c>
      <c r="E2167" s="15" t="s">
        <v>1935</v>
      </c>
      <c r="F2167" s="6" t="s">
        <v>1973</v>
      </c>
      <c r="G2167" s="11">
        <v>46241</v>
      </c>
      <c r="H2167" s="6"/>
      <c r="I2167" s="2" t="s">
        <v>23</v>
      </c>
    </row>
    <row r="2168" spans="1:9" x14ac:dyDescent="0.25">
      <c r="A2168" s="11">
        <v>46235</v>
      </c>
      <c r="B2168" s="6" t="s">
        <v>1240</v>
      </c>
      <c r="C2168" s="6" t="s">
        <v>56</v>
      </c>
      <c r="D2168" s="6" t="s">
        <v>22</v>
      </c>
      <c r="E2168" s="15" t="s">
        <v>1936</v>
      </c>
      <c r="F2168" s="6" t="s">
        <v>1973</v>
      </c>
      <c r="G2168" s="11">
        <v>46246</v>
      </c>
      <c r="H2168" s="6"/>
      <c r="I2168" s="6" t="s">
        <v>32</v>
      </c>
    </row>
    <row r="2169" spans="1:9" x14ac:dyDescent="0.25">
      <c r="A2169" s="11">
        <v>46235</v>
      </c>
      <c r="B2169" s="6" t="s">
        <v>1240</v>
      </c>
      <c r="C2169" s="6" t="s">
        <v>56</v>
      </c>
      <c r="D2169" s="6" t="s">
        <v>22</v>
      </c>
      <c r="E2169" s="15" t="s">
        <v>1937</v>
      </c>
      <c r="F2169" s="6" t="s">
        <v>1973</v>
      </c>
      <c r="G2169" s="11">
        <v>46246</v>
      </c>
      <c r="H2169" s="6"/>
      <c r="I2169" s="6" t="s">
        <v>120</v>
      </c>
    </row>
    <row r="2170" spans="1:9" x14ac:dyDescent="0.25">
      <c r="A2170" s="11">
        <v>46235</v>
      </c>
      <c r="B2170" s="6" t="s">
        <v>1240</v>
      </c>
      <c r="C2170" s="6" t="s">
        <v>56</v>
      </c>
      <c r="D2170" s="6" t="s">
        <v>22</v>
      </c>
      <c r="E2170" s="15" t="s">
        <v>1938</v>
      </c>
      <c r="F2170" s="6" t="s">
        <v>3</v>
      </c>
      <c r="G2170" s="11">
        <v>46252</v>
      </c>
      <c r="H2170" s="6"/>
      <c r="I2170" s="6" t="s">
        <v>23</v>
      </c>
    </row>
    <row r="2171" spans="1:9" x14ac:dyDescent="0.25">
      <c r="A2171" s="11">
        <v>46235</v>
      </c>
      <c r="B2171" s="6" t="s">
        <v>1240</v>
      </c>
      <c r="C2171" s="6" t="s">
        <v>56</v>
      </c>
      <c r="D2171" s="6" t="s">
        <v>22</v>
      </c>
      <c r="E2171" s="15" t="s">
        <v>1939</v>
      </c>
      <c r="F2171" s="6"/>
      <c r="G2171" s="6"/>
      <c r="H2171" s="6"/>
      <c r="I2171" s="6"/>
    </row>
    <row r="2172" spans="1:9" x14ac:dyDescent="0.25">
      <c r="A2172" s="11">
        <v>46235</v>
      </c>
      <c r="B2172" s="6" t="s">
        <v>1240</v>
      </c>
      <c r="C2172" s="6" t="s">
        <v>56</v>
      </c>
      <c r="D2172" s="6" t="s">
        <v>22</v>
      </c>
      <c r="E2172" s="15" t="s">
        <v>1940</v>
      </c>
      <c r="F2172" s="6"/>
      <c r="G2172" s="6"/>
      <c r="H2172" s="6"/>
      <c r="I2172" s="6"/>
    </row>
    <row r="2173" spans="1:9" x14ac:dyDescent="0.25">
      <c r="A2173" s="11">
        <v>46235</v>
      </c>
      <c r="B2173" s="6" t="s">
        <v>1240</v>
      </c>
      <c r="C2173" s="6" t="s">
        <v>56</v>
      </c>
      <c r="D2173" s="6" t="s">
        <v>22</v>
      </c>
      <c r="E2173" s="15" t="s">
        <v>1941</v>
      </c>
      <c r="F2173" s="6"/>
      <c r="G2173" s="6"/>
      <c r="H2173" s="6"/>
      <c r="I2173" s="6"/>
    </row>
    <row r="2174" spans="1:9" x14ac:dyDescent="0.25">
      <c r="A2174" s="11">
        <v>46235</v>
      </c>
      <c r="B2174" s="6" t="s">
        <v>1240</v>
      </c>
      <c r="C2174" s="6" t="s">
        <v>56</v>
      </c>
      <c r="D2174" s="6" t="s">
        <v>22</v>
      </c>
      <c r="E2174" s="15" t="s">
        <v>1942</v>
      </c>
      <c r="F2174" s="6"/>
      <c r="G2174" s="6"/>
      <c r="H2174" s="6"/>
      <c r="I2174" s="6"/>
    </row>
    <row r="2175" spans="1:9" x14ac:dyDescent="0.25">
      <c r="A2175" s="11">
        <v>46235</v>
      </c>
      <c r="B2175" s="6" t="s">
        <v>1240</v>
      </c>
      <c r="C2175" s="6" t="s">
        <v>56</v>
      </c>
      <c r="D2175" s="6" t="s">
        <v>22</v>
      </c>
      <c r="E2175" s="15" t="s">
        <v>1943</v>
      </c>
      <c r="F2175" s="6"/>
      <c r="G2175" s="6"/>
      <c r="H2175" s="6"/>
      <c r="I2175" s="6"/>
    </row>
    <row r="2176" spans="1:9" x14ac:dyDescent="0.25">
      <c r="A2176" s="11">
        <v>46235</v>
      </c>
      <c r="B2176" s="6" t="s">
        <v>1240</v>
      </c>
      <c r="C2176" s="6" t="s">
        <v>56</v>
      </c>
      <c r="D2176" s="6" t="s">
        <v>22</v>
      </c>
      <c r="E2176" s="15" t="s">
        <v>1944</v>
      </c>
      <c r="F2176" s="6"/>
      <c r="G2176" s="6"/>
      <c r="H2176" s="6"/>
      <c r="I2176" s="6"/>
    </row>
    <row r="2177" spans="1:9" x14ac:dyDescent="0.25">
      <c r="A2177" s="11">
        <v>46235</v>
      </c>
      <c r="B2177" s="6" t="s">
        <v>1240</v>
      </c>
      <c r="C2177" s="6" t="s">
        <v>56</v>
      </c>
      <c r="D2177" s="6" t="s">
        <v>22</v>
      </c>
      <c r="E2177" s="15" t="s">
        <v>1945</v>
      </c>
      <c r="F2177" s="6"/>
      <c r="G2177" s="6"/>
      <c r="H2177" s="6"/>
      <c r="I2177" s="6"/>
    </row>
    <row r="2178" spans="1:9" x14ac:dyDescent="0.25">
      <c r="A2178" s="11">
        <v>46235</v>
      </c>
      <c r="B2178" s="6" t="s">
        <v>1240</v>
      </c>
      <c r="C2178" s="6" t="s">
        <v>56</v>
      </c>
      <c r="D2178" s="6" t="s">
        <v>22</v>
      </c>
      <c r="E2178" s="15" t="s">
        <v>1946</v>
      </c>
      <c r="F2178" s="6"/>
      <c r="G2178" s="6"/>
      <c r="H2178" s="6"/>
      <c r="I2178" s="6"/>
    </row>
    <row r="2179" spans="1:9" x14ac:dyDescent="0.25">
      <c r="A2179" s="11">
        <v>46235</v>
      </c>
      <c r="B2179" s="6" t="s">
        <v>1240</v>
      </c>
      <c r="C2179" s="6" t="s">
        <v>56</v>
      </c>
      <c r="D2179" s="6" t="s">
        <v>22</v>
      </c>
      <c r="E2179" s="15" t="s">
        <v>1947</v>
      </c>
      <c r="F2179" s="6"/>
      <c r="G2179" s="6"/>
      <c r="H2179" s="6"/>
      <c r="I2179" s="6"/>
    </row>
    <row r="2180" spans="1:9" x14ac:dyDescent="0.25">
      <c r="A2180" s="11">
        <v>46235</v>
      </c>
      <c r="B2180" s="6" t="s">
        <v>1240</v>
      </c>
      <c r="C2180" s="6" t="s">
        <v>56</v>
      </c>
      <c r="D2180" s="6" t="s">
        <v>22</v>
      </c>
      <c r="E2180" s="15" t="s">
        <v>1948</v>
      </c>
      <c r="F2180" s="6"/>
      <c r="G2180" s="6"/>
      <c r="H2180" s="6"/>
      <c r="I2180" s="6"/>
    </row>
    <row r="2181" spans="1:9" x14ac:dyDescent="0.25">
      <c r="A2181" s="11">
        <v>46235</v>
      </c>
      <c r="B2181" s="6" t="s">
        <v>1240</v>
      </c>
      <c r="C2181" s="6" t="s">
        <v>56</v>
      </c>
      <c r="D2181" s="6" t="s">
        <v>22</v>
      </c>
      <c r="E2181" s="15" t="s">
        <v>1949</v>
      </c>
      <c r="F2181" s="6"/>
      <c r="G2181" s="6"/>
      <c r="H2181" s="6"/>
      <c r="I2181" s="6"/>
    </row>
    <row r="2182" spans="1:9" x14ac:dyDescent="0.25">
      <c r="A2182" s="11">
        <v>46235</v>
      </c>
      <c r="B2182" s="6" t="s">
        <v>1240</v>
      </c>
      <c r="C2182" s="6" t="s">
        <v>56</v>
      </c>
      <c r="D2182" s="6" t="s">
        <v>22</v>
      </c>
      <c r="E2182" s="15" t="s">
        <v>1950</v>
      </c>
      <c r="F2182" s="6"/>
      <c r="G2182" s="6"/>
      <c r="H2182" s="6"/>
      <c r="I2182" s="6"/>
    </row>
    <row r="2183" spans="1:9" x14ac:dyDescent="0.25">
      <c r="A2183" s="11">
        <v>46235</v>
      </c>
      <c r="B2183" s="6" t="s">
        <v>1240</v>
      </c>
      <c r="C2183" s="6" t="s">
        <v>56</v>
      </c>
      <c r="D2183" s="6" t="s">
        <v>22</v>
      </c>
      <c r="E2183" s="15" t="s">
        <v>1951</v>
      </c>
      <c r="F2183" s="6"/>
      <c r="G2183" s="6"/>
      <c r="H2183" s="6"/>
      <c r="I2183" s="6"/>
    </row>
    <row r="2184" spans="1:9" x14ac:dyDescent="0.25">
      <c r="A2184" s="11">
        <v>46235</v>
      </c>
      <c r="B2184" s="6" t="s">
        <v>1240</v>
      </c>
      <c r="C2184" s="6" t="s">
        <v>56</v>
      </c>
      <c r="D2184" s="6" t="s">
        <v>22</v>
      </c>
      <c r="E2184" s="15" t="s">
        <v>1952</v>
      </c>
      <c r="F2184" s="6"/>
      <c r="G2184" s="6"/>
      <c r="H2184" s="6"/>
      <c r="I2184" s="6"/>
    </row>
    <row r="2185" spans="1:9" x14ac:dyDescent="0.25">
      <c r="A2185" s="11">
        <v>46235</v>
      </c>
      <c r="B2185" s="6" t="s">
        <v>1240</v>
      </c>
      <c r="C2185" s="6" t="s">
        <v>56</v>
      </c>
      <c r="D2185" s="6" t="s">
        <v>22</v>
      </c>
      <c r="E2185" s="15" t="s">
        <v>1953</v>
      </c>
      <c r="F2185" s="6"/>
      <c r="G2185" s="6"/>
      <c r="H2185" s="6"/>
      <c r="I2185" s="6"/>
    </row>
    <row r="2186" spans="1:9" x14ac:dyDescent="0.25">
      <c r="A2186" s="11">
        <v>46235</v>
      </c>
      <c r="B2186" s="6" t="s">
        <v>1240</v>
      </c>
      <c r="C2186" s="6" t="s">
        <v>56</v>
      </c>
      <c r="D2186" s="6" t="s">
        <v>22</v>
      </c>
      <c r="E2186" s="15" t="s">
        <v>1954</v>
      </c>
      <c r="F2186" s="6"/>
      <c r="G2186" s="6"/>
      <c r="H2186" s="6"/>
      <c r="I2186" s="6"/>
    </row>
    <row r="2187" spans="1:9" x14ac:dyDescent="0.25">
      <c r="A2187" s="11">
        <v>46235</v>
      </c>
      <c r="B2187" s="6" t="s">
        <v>1240</v>
      </c>
      <c r="C2187" s="6" t="s">
        <v>56</v>
      </c>
      <c r="D2187" s="6" t="s">
        <v>22</v>
      </c>
      <c r="E2187" s="15" t="s">
        <v>1955</v>
      </c>
      <c r="F2187" s="6"/>
      <c r="G2187" s="6"/>
      <c r="H2187" s="6"/>
      <c r="I2187" s="6"/>
    </row>
    <row r="2188" spans="1:9" x14ac:dyDescent="0.25">
      <c r="A2188" s="11">
        <v>46235</v>
      </c>
      <c r="B2188" s="6" t="s">
        <v>1240</v>
      </c>
      <c r="C2188" s="6" t="s">
        <v>56</v>
      </c>
      <c r="D2188" s="6" t="s">
        <v>22</v>
      </c>
      <c r="E2188" s="15" t="s">
        <v>1956</v>
      </c>
      <c r="F2188" s="6"/>
      <c r="G2188" s="6"/>
      <c r="H2188" s="6"/>
      <c r="I2188" s="6"/>
    </row>
    <row r="2189" spans="1:9" x14ac:dyDescent="0.25">
      <c r="A2189" s="11">
        <v>46235</v>
      </c>
      <c r="B2189" s="6" t="s">
        <v>1240</v>
      </c>
      <c r="C2189" s="6" t="s">
        <v>56</v>
      </c>
      <c r="D2189" s="6" t="s">
        <v>22</v>
      </c>
      <c r="E2189" s="15" t="s">
        <v>1957</v>
      </c>
      <c r="F2189" s="6"/>
      <c r="G2189" s="6"/>
      <c r="H2189" s="6"/>
      <c r="I2189" s="6"/>
    </row>
    <row r="2190" spans="1:9" x14ac:dyDescent="0.25">
      <c r="A2190" s="11">
        <v>46235</v>
      </c>
      <c r="B2190" s="6" t="s">
        <v>1240</v>
      </c>
      <c r="C2190" s="6" t="s">
        <v>56</v>
      </c>
      <c r="D2190" s="6" t="s">
        <v>22</v>
      </c>
      <c r="E2190" s="15" t="s">
        <v>1958</v>
      </c>
      <c r="F2190" s="6"/>
      <c r="G2190" s="6"/>
      <c r="H2190" s="6"/>
      <c r="I2190" s="6"/>
    </row>
    <row r="2191" spans="1:9" x14ac:dyDescent="0.25">
      <c r="A2191" s="11">
        <v>46235</v>
      </c>
      <c r="B2191" s="6" t="s">
        <v>1240</v>
      </c>
      <c r="C2191" s="6" t="s">
        <v>56</v>
      </c>
      <c r="D2191" s="6" t="s">
        <v>22</v>
      </c>
      <c r="E2191" s="15" t="s">
        <v>1959</v>
      </c>
      <c r="F2191" s="6"/>
      <c r="G2191" s="6"/>
      <c r="H2191" s="6"/>
      <c r="I2191" s="6"/>
    </row>
    <row r="2192" spans="1:9" x14ac:dyDescent="0.25">
      <c r="A2192" s="1">
        <v>46188</v>
      </c>
      <c r="B2192" s="2" t="s">
        <v>1241</v>
      </c>
      <c r="C2192" s="2" t="s">
        <v>500</v>
      </c>
      <c r="D2192" s="2" t="s">
        <v>80</v>
      </c>
      <c r="E2192" s="3" t="s">
        <v>1242</v>
      </c>
      <c r="F2192" s="2" t="s">
        <v>1973</v>
      </c>
      <c r="G2192" s="1">
        <v>46241</v>
      </c>
      <c r="H2192" s="2"/>
      <c r="I2192" s="6" t="s">
        <v>120</v>
      </c>
    </row>
    <row r="2193" spans="1:9" x14ac:dyDescent="0.25">
      <c r="A2193" s="1">
        <v>46188</v>
      </c>
      <c r="B2193" s="2" t="s">
        <v>1241</v>
      </c>
      <c r="C2193" s="2" t="s">
        <v>500</v>
      </c>
      <c r="D2193" s="2" t="s">
        <v>80</v>
      </c>
      <c r="E2193" s="3" t="s">
        <v>1243</v>
      </c>
      <c r="F2193" s="2" t="s">
        <v>3</v>
      </c>
      <c r="G2193" s="1">
        <v>46253</v>
      </c>
      <c r="H2193" s="2"/>
      <c r="I2193" s="6" t="s">
        <v>120</v>
      </c>
    </row>
    <row r="2194" spans="1:9" x14ac:dyDescent="0.25">
      <c r="A2194" s="1">
        <v>46188</v>
      </c>
      <c r="B2194" s="2" t="s">
        <v>1241</v>
      </c>
      <c r="C2194" s="2" t="s">
        <v>500</v>
      </c>
      <c r="D2194" s="2" t="s">
        <v>80</v>
      </c>
      <c r="E2194" s="3" t="s">
        <v>1244</v>
      </c>
      <c r="F2194" s="2"/>
      <c r="G2194" s="2"/>
      <c r="H2194" s="2"/>
      <c r="I2194" s="2"/>
    </row>
    <row r="2195" spans="1:9" x14ac:dyDescent="0.25">
      <c r="A2195" s="1">
        <v>45989</v>
      </c>
      <c r="B2195" s="2" t="s">
        <v>1245</v>
      </c>
      <c r="C2195" s="2" t="s">
        <v>1246</v>
      </c>
      <c r="D2195" s="2" t="s">
        <v>43</v>
      </c>
      <c r="E2195" s="2">
        <v>175751</v>
      </c>
      <c r="F2195" s="2"/>
      <c r="G2195" s="1"/>
      <c r="H2195" s="2"/>
      <c r="I2195" s="2"/>
    </row>
    <row r="2196" spans="1:9" x14ac:dyDescent="0.25">
      <c r="A2196" s="1">
        <v>45785</v>
      </c>
      <c r="B2196" s="2" t="s">
        <v>1247</v>
      </c>
      <c r="C2196" s="2" t="s">
        <v>54</v>
      </c>
      <c r="D2196" s="2" t="s">
        <v>13</v>
      </c>
      <c r="E2196" s="3" t="s">
        <v>1248</v>
      </c>
      <c r="F2196" s="2"/>
      <c r="G2196" s="1"/>
      <c r="H2196" s="2"/>
      <c r="I2196" s="2"/>
    </row>
    <row r="2197" spans="1:9" x14ac:dyDescent="0.25">
      <c r="A2197" s="1">
        <v>45785</v>
      </c>
      <c r="B2197" s="2" t="s">
        <v>1247</v>
      </c>
      <c r="C2197" s="2" t="s">
        <v>54</v>
      </c>
      <c r="D2197" s="2" t="s">
        <v>13</v>
      </c>
      <c r="E2197" s="3" t="s">
        <v>546</v>
      </c>
      <c r="F2197" s="2"/>
      <c r="G2197" s="1"/>
      <c r="H2197" s="2"/>
      <c r="I2197" s="2"/>
    </row>
    <row r="2198" spans="1:9" x14ac:dyDescent="0.25">
      <c r="A2198" s="1">
        <v>45806</v>
      </c>
      <c r="B2198" s="2" t="s">
        <v>1249</v>
      </c>
      <c r="C2198" s="2" t="s">
        <v>54</v>
      </c>
      <c r="D2198" s="2" t="s">
        <v>175</v>
      </c>
      <c r="E2198" s="3" t="s">
        <v>1250</v>
      </c>
      <c r="F2198" s="2"/>
      <c r="G2198" s="1"/>
      <c r="H2198" s="2"/>
      <c r="I2198" s="2"/>
    </row>
    <row r="2199" spans="1:9" x14ac:dyDescent="0.25">
      <c r="A2199" s="11">
        <v>46235</v>
      </c>
      <c r="B2199" s="6" t="s">
        <v>1251</v>
      </c>
      <c r="C2199" s="6" t="s">
        <v>105</v>
      </c>
      <c r="D2199" s="6" t="s">
        <v>31</v>
      </c>
      <c r="E2199" s="15" t="s">
        <v>1931</v>
      </c>
      <c r="F2199" s="6" t="s">
        <v>3</v>
      </c>
      <c r="G2199" s="11">
        <v>46254</v>
      </c>
      <c r="H2199" s="6"/>
      <c r="I2199" s="6" t="s">
        <v>23</v>
      </c>
    </row>
    <row r="2200" spans="1:9" x14ac:dyDescent="0.25">
      <c r="A2200" s="11">
        <v>46235</v>
      </c>
      <c r="B2200" s="6" t="s">
        <v>1251</v>
      </c>
      <c r="C2200" s="6" t="s">
        <v>105</v>
      </c>
      <c r="D2200" s="6" t="s">
        <v>31</v>
      </c>
      <c r="E2200" s="15" t="s">
        <v>1932</v>
      </c>
      <c r="F2200" s="6" t="s">
        <v>3</v>
      </c>
      <c r="G2200" s="11">
        <v>46254</v>
      </c>
      <c r="H2200" s="6"/>
      <c r="I2200" s="6" t="s">
        <v>1988</v>
      </c>
    </row>
    <row r="2201" spans="1:9" x14ac:dyDescent="0.25">
      <c r="A2201" s="11">
        <v>46235</v>
      </c>
      <c r="B2201" s="6" t="s">
        <v>1251</v>
      </c>
      <c r="C2201" s="6" t="s">
        <v>105</v>
      </c>
      <c r="D2201" s="6" t="s">
        <v>31</v>
      </c>
      <c r="E2201" s="15" t="s">
        <v>1933</v>
      </c>
      <c r="F2201" s="6" t="s">
        <v>3</v>
      </c>
      <c r="G2201" s="11">
        <v>46255</v>
      </c>
      <c r="H2201" s="6"/>
      <c r="I2201" s="6"/>
    </row>
    <row r="2202" spans="1:9" x14ac:dyDescent="0.25">
      <c r="A2202" s="11">
        <v>46235</v>
      </c>
      <c r="B2202" s="6" t="s">
        <v>1251</v>
      </c>
      <c r="C2202" s="6" t="s">
        <v>105</v>
      </c>
      <c r="D2202" s="6" t="s">
        <v>31</v>
      </c>
      <c r="E2202" s="15" t="s">
        <v>1934</v>
      </c>
      <c r="F2202" s="6" t="s">
        <v>3</v>
      </c>
      <c r="G2202" s="11">
        <v>46255</v>
      </c>
      <c r="H2202" s="6"/>
      <c r="I2202" s="6" t="s">
        <v>23</v>
      </c>
    </row>
    <row r="2203" spans="1:9" x14ac:dyDescent="0.25">
      <c r="A2203" s="11">
        <v>46235</v>
      </c>
      <c r="B2203" s="6" t="s">
        <v>1251</v>
      </c>
      <c r="C2203" s="6" t="s">
        <v>105</v>
      </c>
      <c r="D2203" s="6" t="s">
        <v>31</v>
      </c>
      <c r="E2203" s="15" t="s">
        <v>629</v>
      </c>
      <c r="F2203" s="6"/>
      <c r="G2203" s="6"/>
      <c r="H2203" s="6"/>
      <c r="I2203" s="6"/>
    </row>
    <row r="2204" spans="1:9" x14ac:dyDescent="0.25">
      <c r="A2204" s="1">
        <v>46080</v>
      </c>
      <c r="B2204" s="2" t="s">
        <v>1253</v>
      </c>
      <c r="C2204" s="2" t="s">
        <v>93</v>
      </c>
      <c r="D2204" s="2" t="s">
        <v>13</v>
      </c>
      <c r="E2204" s="3" t="s">
        <v>1254</v>
      </c>
      <c r="F2204" s="2" t="s">
        <v>3</v>
      </c>
      <c r="G2204" s="1">
        <v>46248</v>
      </c>
      <c r="H2204" s="2"/>
      <c r="I2204" s="2" t="s">
        <v>32</v>
      </c>
    </row>
    <row r="2205" spans="1:9" x14ac:dyDescent="0.25">
      <c r="A2205" s="1">
        <v>46080</v>
      </c>
      <c r="B2205" s="2" t="s">
        <v>1253</v>
      </c>
      <c r="C2205" s="2" t="s">
        <v>93</v>
      </c>
      <c r="D2205" s="2" t="s">
        <v>13</v>
      </c>
      <c r="E2205" s="3" t="s">
        <v>1255</v>
      </c>
      <c r="F2205" s="2" t="s">
        <v>3</v>
      </c>
      <c r="G2205" s="1">
        <v>46248</v>
      </c>
      <c r="H2205" s="2"/>
      <c r="I2205" s="6" t="s">
        <v>120</v>
      </c>
    </row>
    <row r="2206" spans="1:9" x14ac:dyDescent="0.25">
      <c r="A2206" s="1">
        <v>46080</v>
      </c>
      <c r="B2206" s="2" t="s">
        <v>1253</v>
      </c>
      <c r="C2206" s="2" t="s">
        <v>93</v>
      </c>
      <c r="D2206" s="2" t="s">
        <v>13</v>
      </c>
      <c r="E2206" s="3" t="s">
        <v>1256</v>
      </c>
      <c r="F2206" s="2"/>
      <c r="G2206" s="2"/>
      <c r="H2206" s="2"/>
      <c r="I2206" s="2"/>
    </row>
    <row r="2207" spans="1:9" x14ac:dyDescent="0.25">
      <c r="A2207" s="1">
        <v>46172</v>
      </c>
      <c r="B2207" s="2" t="s">
        <v>1257</v>
      </c>
      <c r="C2207" s="2" t="s">
        <v>107</v>
      </c>
      <c r="D2207" s="2" t="s">
        <v>31</v>
      </c>
      <c r="E2207" s="3" t="s">
        <v>1054</v>
      </c>
      <c r="F2207" s="2"/>
      <c r="G2207" s="2"/>
      <c r="H2207" s="2"/>
      <c r="I2207" s="2"/>
    </row>
    <row r="2208" spans="1:9" x14ac:dyDescent="0.25">
      <c r="A2208" s="1">
        <v>46172</v>
      </c>
      <c r="B2208" s="2" t="s">
        <v>1257</v>
      </c>
      <c r="C2208" s="2" t="s">
        <v>107</v>
      </c>
      <c r="D2208" s="2" t="s">
        <v>31</v>
      </c>
      <c r="E2208" s="3" t="s">
        <v>1055</v>
      </c>
      <c r="F2208" s="2"/>
      <c r="G2208" s="2"/>
      <c r="H2208" s="2"/>
      <c r="I2208" s="2"/>
    </row>
    <row r="2209" spans="1:9" x14ac:dyDescent="0.25">
      <c r="A2209" s="1">
        <v>46165</v>
      </c>
      <c r="B2209" s="2" t="s">
        <v>1258</v>
      </c>
      <c r="C2209" s="2" t="s">
        <v>107</v>
      </c>
      <c r="D2209" s="2" t="s">
        <v>131</v>
      </c>
      <c r="E2209" s="3" t="s">
        <v>726</v>
      </c>
      <c r="F2209" s="2" t="s">
        <v>1973</v>
      </c>
      <c r="G2209" s="1">
        <v>46246</v>
      </c>
      <c r="H2209" s="2"/>
      <c r="I2209" s="2" t="s">
        <v>23</v>
      </c>
    </row>
    <row r="2210" spans="1:9" x14ac:dyDescent="0.25">
      <c r="A2210" s="1">
        <v>46165</v>
      </c>
      <c r="B2210" s="2" t="s">
        <v>1258</v>
      </c>
      <c r="C2210" s="2" t="s">
        <v>107</v>
      </c>
      <c r="D2210" s="2" t="s">
        <v>131</v>
      </c>
      <c r="E2210" s="3" t="s">
        <v>727</v>
      </c>
      <c r="F2210" s="2" t="s">
        <v>1973</v>
      </c>
      <c r="G2210" s="1">
        <v>46246</v>
      </c>
      <c r="H2210" s="2"/>
      <c r="I2210" s="2" t="s">
        <v>32</v>
      </c>
    </row>
    <row r="2211" spans="1:9" x14ac:dyDescent="0.25">
      <c r="A2211" s="1">
        <v>46165</v>
      </c>
      <c r="B2211" s="2" t="s">
        <v>1258</v>
      </c>
      <c r="C2211" s="2" t="s">
        <v>107</v>
      </c>
      <c r="D2211" s="2" t="s">
        <v>131</v>
      </c>
      <c r="E2211" s="3" t="s">
        <v>1259</v>
      </c>
      <c r="F2211" s="2"/>
      <c r="G2211" s="2"/>
      <c r="H2211" s="2"/>
      <c r="I2211" s="2"/>
    </row>
    <row r="2212" spans="1:9" x14ac:dyDescent="0.25">
      <c r="A2212" s="1">
        <v>46165</v>
      </c>
      <c r="B2212" s="2" t="s">
        <v>1258</v>
      </c>
      <c r="C2212" s="2" t="s">
        <v>107</v>
      </c>
      <c r="D2212" s="2" t="s">
        <v>131</v>
      </c>
      <c r="E2212" s="3" t="s">
        <v>1260</v>
      </c>
      <c r="F2212" s="2"/>
      <c r="G2212" s="2"/>
      <c r="H2212" s="2"/>
      <c r="I2212" s="2"/>
    </row>
    <row r="2213" spans="1:9" x14ac:dyDescent="0.25">
      <c r="A2213" s="1">
        <v>46165</v>
      </c>
      <c r="B2213" s="2" t="s">
        <v>1258</v>
      </c>
      <c r="C2213" s="2" t="s">
        <v>107</v>
      </c>
      <c r="D2213" s="2" t="s">
        <v>131</v>
      </c>
      <c r="E2213" s="3" t="s">
        <v>1261</v>
      </c>
      <c r="F2213" s="2"/>
      <c r="G2213" s="2"/>
      <c r="H2213" s="2"/>
      <c r="I2213" s="2"/>
    </row>
    <row r="2214" spans="1:9" x14ac:dyDescent="0.25">
      <c r="A2214" s="1">
        <v>46165</v>
      </c>
      <c r="B2214" s="2" t="s">
        <v>1258</v>
      </c>
      <c r="C2214" s="2" t="s">
        <v>107</v>
      </c>
      <c r="D2214" s="2" t="s">
        <v>131</v>
      </c>
      <c r="E2214" s="3" t="s">
        <v>1262</v>
      </c>
      <c r="F2214" s="2"/>
      <c r="G2214" s="2"/>
      <c r="H2214" s="2"/>
      <c r="I2214" s="2"/>
    </row>
    <row r="2215" spans="1:9" x14ac:dyDescent="0.25">
      <c r="A2215" s="1">
        <v>46165</v>
      </c>
      <c r="B2215" s="2" t="s">
        <v>1258</v>
      </c>
      <c r="C2215" s="2" t="s">
        <v>107</v>
      </c>
      <c r="D2215" s="2" t="s">
        <v>131</v>
      </c>
      <c r="E2215" s="3" t="s">
        <v>1263</v>
      </c>
      <c r="F2215" s="2"/>
      <c r="G2215" s="2"/>
      <c r="H2215" s="2"/>
      <c r="I2215" s="2"/>
    </row>
    <row r="2216" spans="1:9" x14ac:dyDescent="0.25">
      <c r="A2216" s="1">
        <v>46165</v>
      </c>
      <c r="B2216" s="2" t="s">
        <v>1258</v>
      </c>
      <c r="C2216" s="2" t="s">
        <v>107</v>
      </c>
      <c r="D2216" s="2" t="s">
        <v>131</v>
      </c>
      <c r="E2216" s="3" t="s">
        <v>1264</v>
      </c>
      <c r="F2216" s="2"/>
      <c r="G2216" s="2"/>
      <c r="H2216" s="2"/>
      <c r="I2216" s="2"/>
    </row>
    <row r="2217" spans="1:9" x14ac:dyDescent="0.25">
      <c r="A2217" s="1">
        <v>46165</v>
      </c>
      <c r="B2217" s="2" t="s">
        <v>1258</v>
      </c>
      <c r="C2217" s="2" t="s">
        <v>107</v>
      </c>
      <c r="D2217" s="2" t="s">
        <v>131</v>
      </c>
      <c r="E2217" s="3" t="s">
        <v>1265</v>
      </c>
      <c r="F2217" s="2"/>
      <c r="G2217" s="2"/>
      <c r="H2217" s="2"/>
      <c r="I2217" s="2"/>
    </row>
    <row r="2218" spans="1:9" x14ac:dyDescent="0.25">
      <c r="A2218" s="1">
        <v>46165</v>
      </c>
      <c r="B2218" s="2" t="s">
        <v>1258</v>
      </c>
      <c r="C2218" s="2" t="s">
        <v>107</v>
      </c>
      <c r="D2218" s="2" t="s">
        <v>131</v>
      </c>
      <c r="E2218" s="3" t="s">
        <v>1266</v>
      </c>
      <c r="F2218" s="2"/>
      <c r="G2218" s="2"/>
      <c r="H2218" s="2"/>
      <c r="I2218" s="2"/>
    </row>
    <row r="2219" spans="1:9" x14ac:dyDescent="0.25">
      <c r="A2219" s="1">
        <v>46168</v>
      </c>
      <c r="B2219" s="2" t="s">
        <v>1267</v>
      </c>
      <c r="C2219" s="2" t="s">
        <v>12</v>
      </c>
      <c r="D2219" s="2" t="s">
        <v>16</v>
      </c>
      <c r="E2219" s="3" t="s">
        <v>1268</v>
      </c>
      <c r="F2219" s="2" t="s">
        <v>1973</v>
      </c>
      <c r="G2219" s="1">
        <v>46238</v>
      </c>
      <c r="H2219" s="2"/>
      <c r="I2219" s="2" t="s">
        <v>23</v>
      </c>
    </row>
    <row r="2220" spans="1:9" x14ac:dyDescent="0.25">
      <c r="A2220" s="1">
        <v>46168</v>
      </c>
      <c r="B2220" s="2" t="s">
        <v>1267</v>
      </c>
      <c r="C2220" s="2" t="s">
        <v>12</v>
      </c>
      <c r="D2220" s="2" t="s">
        <v>16</v>
      </c>
      <c r="E2220" s="3" t="s">
        <v>1269</v>
      </c>
      <c r="F2220" s="2" t="s">
        <v>1973</v>
      </c>
      <c r="G2220" s="1">
        <v>46247</v>
      </c>
      <c r="H2220" s="2"/>
      <c r="I2220" s="2" t="s">
        <v>23</v>
      </c>
    </row>
    <row r="2221" spans="1:9" x14ac:dyDescent="0.25">
      <c r="A2221" s="1">
        <v>46168</v>
      </c>
      <c r="B2221" s="2" t="s">
        <v>1267</v>
      </c>
      <c r="C2221" s="2" t="s">
        <v>12</v>
      </c>
      <c r="D2221" s="2" t="s">
        <v>16</v>
      </c>
      <c r="E2221" s="3" t="s">
        <v>1270</v>
      </c>
      <c r="F2221" s="2" t="s">
        <v>3</v>
      </c>
      <c r="G2221" s="1">
        <v>46248</v>
      </c>
      <c r="H2221" s="2"/>
      <c r="I2221" s="2" t="s">
        <v>23</v>
      </c>
    </row>
    <row r="2222" spans="1:9" x14ac:dyDescent="0.25">
      <c r="A2222" s="1">
        <v>46168</v>
      </c>
      <c r="B2222" s="2" t="s">
        <v>1267</v>
      </c>
      <c r="C2222" s="2" t="s">
        <v>12</v>
      </c>
      <c r="D2222" s="2" t="s">
        <v>16</v>
      </c>
      <c r="E2222" s="3" t="s">
        <v>1271</v>
      </c>
      <c r="F2222" s="2" t="s">
        <v>3</v>
      </c>
      <c r="G2222" s="1">
        <v>46252</v>
      </c>
      <c r="H2222" s="2"/>
      <c r="I2222" s="2" t="s">
        <v>23</v>
      </c>
    </row>
    <row r="2223" spans="1:9" x14ac:dyDescent="0.25">
      <c r="A2223" s="1">
        <v>46168</v>
      </c>
      <c r="B2223" s="2" t="s">
        <v>1267</v>
      </c>
      <c r="C2223" s="2" t="s">
        <v>12</v>
      </c>
      <c r="D2223" s="2" t="s">
        <v>16</v>
      </c>
      <c r="E2223" s="3" t="s">
        <v>1272</v>
      </c>
      <c r="F2223" s="2" t="s">
        <v>3</v>
      </c>
      <c r="G2223" s="1">
        <v>46254</v>
      </c>
      <c r="H2223" s="2"/>
      <c r="I2223" s="2" t="s">
        <v>23</v>
      </c>
    </row>
    <row r="2224" spans="1:9" x14ac:dyDescent="0.25">
      <c r="A2224" s="1">
        <v>46168</v>
      </c>
      <c r="B2224" s="2" t="s">
        <v>1267</v>
      </c>
      <c r="C2224" s="2" t="s">
        <v>12</v>
      </c>
      <c r="D2224" s="2" t="s">
        <v>16</v>
      </c>
      <c r="E2224" s="3" t="s">
        <v>1273</v>
      </c>
      <c r="F2224" s="2" t="s">
        <v>3</v>
      </c>
      <c r="G2224" s="1">
        <v>46255</v>
      </c>
      <c r="H2224" s="2"/>
      <c r="I2224" s="2" t="s">
        <v>23</v>
      </c>
    </row>
    <row r="2225" spans="1:9" x14ac:dyDescent="0.25">
      <c r="A2225" s="1">
        <v>46168</v>
      </c>
      <c r="B2225" s="2" t="s">
        <v>1267</v>
      </c>
      <c r="C2225" s="2" t="s">
        <v>12</v>
      </c>
      <c r="D2225" s="2" t="s">
        <v>16</v>
      </c>
      <c r="E2225" s="3" t="s">
        <v>1274</v>
      </c>
      <c r="F2225" s="2"/>
      <c r="G2225" s="2"/>
      <c r="H2225" s="2"/>
      <c r="I2225" s="2"/>
    </row>
    <row r="2226" spans="1:9" x14ac:dyDescent="0.25">
      <c r="A2226" s="1">
        <v>46168</v>
      </c>
      <c r="B2226" s="2" t="s">
        <v>1267</v>
      </c>
      <c r="C2226" s="2" t="s">
        <v>12</v>
      </c>
      <c r="D2226" s="2" t="s">
        <v>16</v>
      </c>
      <c r="E2226" s="3" t="s">
        <v>1275</v>
      </c>
      <c r="F2226" s="2"/>
      <c r="G2226" s="2"/>
      <c r="H2226" s="2"/>
      <c r="I2226" s="2"/>
    </row>
    <row r="2227" spans="1:9" x14ac:dyDescent="0.25">
      <c r="A2227" s="1">
        <v>46168</v>
      </c>
      <c r="B2227" s="2" t="s">
        <v>1267</v>
      </c>
      <c r="C2227" s="2" t="s">
        <v>12</v>
      </c>
      <c r="D2227" s="2" t="s">
        <v>16</v>
      </c>
      <c r="E2227" s="3" t="s">
        <v>1276</v>
      </c>
      <c r="F2227" s="2"/>
      <c r="G2227" s="2"/>
      <c r="H2227" s="2"/>
      <c r="I2227" s="2"/>
    </row>
    <row r="2228" spans="1:9" x14ac:dyDescent="0.25">
      <c r="A2228" s="11">
        <v>46228</v>
      </c>
      <c r="B2228" s="6" t="s">
        <v>1267</v>
      </c>
      <c r="C2228" s="6" t="s">
        <v>12</v>
      </c>
      <c r="D2228" s="6" t="s">
        <v>16</v>
      </c>
      <c r="E2228" s="6">
        <v>733726</v>
      </c>
      <c r="F2228" s="6"/>
      <c r="G2228" s="6"/>
      <c r="H2228" s="6"/>
      <c r="I2228" s="6"/>
    </row>
    <row r="2229" spans="1:9" x14ac:dyDescent="0.25">
      <c r="A2229" s="1">
        <v>46141</v>
      </c>
      <c r="B2229" s="2" t="s">
        <v>1277</v>
      </c>
      <c r="C2229" s="2" t="s">
        <v>457</v>
      </c>
      <c r="D2229" s="2" t="s">
        <v>43</v>
      </c>
      <c r="E2229" s="2">
        <v>608694</v>
      </c>
      <c r="F2229" s="2" t="s">
        <v>1973</v>
      </c>
      <c r="G2229" s="1">
        <v>46246</v>
      </c>
      <c r="H2229" s="2"/>
      <c r="I2229" s="2" t="s">
        <v>23</v>
      </c>
    </row>
    <row r="2230" spans="1:9" x14ac:dyDescent="0.25">
      <c r="A2230" s="1">
        <v>46141</v>
      </c>
      <c r="B2230" s="2" t="s">
        <v>1277</v>
      </c>
      <c r="C2230" s="2" t="s">
        <v>457</v>
      </c>
      <c r="D2230" s="2" t="s">
        <v>43</v>
      </c>
      <c r="E2230" s="2">
        <v>608695</v>
      </c>
      <c r="F2230" s="2"/>
      <c r="G2230" s="2"/>
      <c r="H2230" s="2"/>
      <c r="I2230" s="2"/>
    </row>
    <row r="2231" spans="1:9" x14ac:dyDescent="0.25">
      <c r="A2231" s="1">
        <v>46141</v>
      </c>
      <c r="B2231" s="2" t="s">
        <v>1277</v>
      </c>
      <c r="C2231" s="2" t="s">
        <v>457</v>
      </c>
      <c r="D2231" s="2" t="s">
        <v>43</v>
      </c>
      <c r="E2231" s="2">
        <v>608696</v>
      </c>
      <c r="F2231" s="2"/>
      <c r="G2231" s="2"/>
      <c r="H2231" s="2"/>
      <c r="I2231" s="2"/>
    </row>
    <row r="2232" spans="1:9" x14ac:dyDescent="0.25">
      <c r="A2232" s="1">
        <v>46141</v>
      </c>
      <c r="B2232" s="2" t="s">
        <v>1277</v>
      </c>
      <c r="C2232" s="2" t="s">
        <v>457</v>
      </c>
      <c r="D2232" s="2" t="s">
        <v>43</v>
      </c>
      <c r="E2232" s="2">
        <v>608697</v>
      </c>
      <c r="F2232" s="2"/>
      <c r="G2232" s="2"/>
      <c r="H2232" s="2"/>
      <c r="I2232" s="2"/>
    </row>
    <row r="2233" spans="1:9" x14ac:dyDescent="0.25">
      <c r="A2233" s="1">
        <v>46141</v>
      </c>
      <c r="B2233" s="2" t="s">
        <v>1277</v>
      </c>
      <c r="C2233" s="2" t="s">
        <v>457</v>
      </c>
      <c r="D2233" s="2" t="s">
        <v>43</v>
      </c>
      <c r="E2233" s="2">
        <v>608698</v>
      </c>
      <c r="F2233" s="2"/>
      <c r="G2233" s="2"/>
      <c r="H2233" s="2"/>
      <c r="I2233" s="2"/>
    </row>
    <row r="2234" spans="1:9" x14ac:dyDescent="0.25">
      <c r="A2234" s="1">
        <v>45828</v>
      </c>
      <c r="B2234" s="2" t="s">
        <v>1278</v>
      </c>
      <c r="C2234" s="2" t="s">
        <v>12</v>
      </c>
      <c r="D2234" s="2" t="s">
        <v>83</v>
      </c>
      <c r="E2234" s="2">
        <v>919373</v>
      </c>
      <c r="F2234" s="2"/>
      <c r="G2234" s="2"/>
      <c r="H2234" s="2"/>
      <c r="I2234" s="2"/>
    </row>
    <row r="2235" spans="1:9" x14ac:dyDescent="0.25">
      <c r="A2235" s="22">
        <v>45828</v>
      </c>
      <c r="B2235" s="2" t="s">
        <v>1278</v>
      </c>
      <c r="C2235" s="2" t="s">
        <v>12</v>
      </c>
      <c r="D2235" s="2" t="s">
        <v>83</v>
      </c>
      <c r="E2235" s="2">
        <v>919374</v>
      </c>
      <c r="F2235" s="2"/>
      <c r="G2235" s="2"/>
      <c r="H2235" s="2"/>
      <c r="I2235" s="2"/>
    </row>
    <row r="2236" spans="1:9" x14ac:dyDescent="0.25">
      <c r="A2236" s="22">
        <v>45828</v>
      </c>
      <c r="B2236" s="2" t="s">
        <v>1278</v>
      </c>
      <c r="C2236" s="2" t="s">
        <v>12</v>
      </c>
      <c r="D2236" s="2" t="s">
        <v>83</v>
      </c>
      <c r="E2236" s="2">
        <v>919375</v>
      </c>
      <c r="F2236" s="2"/>
      <c r="G2236" s="2"/>
      <c r="H2236" s="2"/>
      <c r="I2236" s="2"/>
    </row>
    <row r="2237" spans="1:9" x14ac:dyDescent="0.25">
      <c r="A2237" s="22">
        <v>46198</v>
      </c>
      <c r="B2237" s="2" t="s">
        <v>1279</v>
      </c>
      <c r="C2237" s="2" t="s">
        <v>105</v>
      </c>
      <c r="D2237" s="2" t="s">
        <v>131</v>
      </c>
      <c r="E2237" s="3" t="s">
        <v>1280</v>
      </c>
      <c r="F2237" s="2" t="s">
        <v>1973</v>
      </c>
      <c r="G2237" s="1">
        <v>46246</v>
      </c>
      <c r="H2237" s="2"/>
      <c r="I2237" s="2" t="s">
        <v>23</v>
      </c>
    </row>
    <row r="2238" spans="1:9" x14ac:dyDescent="0.25">
      <c r="A2238" s="22">
        <v>46198</v>
      </c>
      <c r="B2238" s="2" t="s">
        <v>1279</v>
      </c>
      <c r="C2238" s="2" t="s">
        <v>105</v>
      </c>
      <c r="D2238" s="2" t="s">
        <v>131</v>
      </c>
      <c r="E2238" s="3" t="s">
        <v>1281</v>
      </c>
      <c r="F2238" s="2" t="s">
        <v>1973</v>
      </c>
      <c r="G2238" s="1">
        <v>46246</v>
      </c>
      <c r="H2238" s="2"/>
      <c r="I2238" s="6" t="s">
        <v>120</v>
      </c>
    </row>
    <row r="2239" spans="1:9" x14ac:dyDescent="0.25">
      <c r="A2239" s="22">
        <v>46198</v>
      </c>
      <c r="B2239" s="2" t="s">
        <v>1279</v>
      </c>
      <c r="C2239" s="2" t="s">
        <v>105</v>
      </c>
      <c r="D2239" s="2" t="s">
        <v>131</v>
      </c>
      <c r="E2239" s="3" t="s">
        <v>1282</v>
      </c>
      <c r="F2239" s="2" t="s">
        <v>3</v>
      </c>
      <c r="G2239" s="1">
        <v>46252</v>
      </c>
      <c r="H2239" s="2"/>
      <c r="I2239" s="2" t="s">
        <v>32</v>
      </c>
    </row>
    <row r="2240" spans="1:9" x14ac:dyDescent="0.25">
      <c r="A2240" s="22">
        <v>46198</v>
      </c>
      <c r="B2240" s="2" t="s">
        <v>1279</v>
      </c>
      <c r="C2240" s="2" t="s">
        <v>105</v>
      </c>
      <c r="D2240" s="2" t="s">
        <v>131</v>
      </c>
      <c r="E2240" s="3" t="s">
        <v>1283</v>
      </c>
      <c r="F2240" s="2"/>
      <c r="G2240" s="2"/>
      <c r="H2240" s="2"/>
      <c r="I2240" s="2"/>
    </row>
    <row r="2241" spans="1:9" x14ac:dyDescent="0.25">
      <c r="A2241" s="22">
        <v>46198</v>
      </c>
      <c r="B2241" s="2" t="s">
        <v>1279</v>
      </c>
      <c r="C2241" s="2" t="s">
        <v>105</v>
      </c>
      <c r="D2241" s="2" t="s">
        <v>131</v>
      </c>
      <c r="E2241" s="3" t="s">
        <v>1284</v>
      </c>
      <c r="F2241" s="2"/>
      <c r="G2241" s="2"/>
      <c r="H2241" s="2"/>
      <c r="I2241" s="2"/>
    </row>
    <row r="2242" spans="1:9" x14ac:dyDescent="0.25">
      <c r="A2242" s="22">
        <v>46198</v>
      </c>
      <c r="B2242" s="2" t="s">
        <v>1279</v>
      </c>
      <c r="C2242" s="2" t="s">
        <v>105</v>
      </c>
      <c r="D2242" s="2" t="s">
        <v>131</v>
      </c>
      <c r="E2242" s="3" t="s">
        <v>1285</v>
      </c>
      <c r="F2242" s="2"/>
      <c r="G2242" s="2"/>
      <c r="H2242" s="2"/>
      <c r="I2242" s="2"/>
    </row>
    <row r="2243" spans="1:9" x14ac:dyDescent="0.25">
      <c r="A2243" s="22">
        <v>46146</v>
      </c>
      <c r="B2243" s="2" t="s">
        <v>1286</v>
      </c>
      <c r="C2243" s="2" t="s">
        <v>93</v>
      </c>
      <c r="D2243" s="2" t="s">
        <v>9</v>
      </c>
      <c r="E2243" s="3" t="s">
        <v>1287</v>
      </c>
      <c r="F2243" s="2"/>
      <c r="G2243" s="2"/>
      <c r="H2243" s="2"/>
      <c r="I2243" s="2"/>
    </row>
    <row r="2244" spans="1:9" x14ac:dyDescent="0.25">
      <c r="A2244" s="22">
        <v>46146</v>
      </c>
      <c r="B2244" s="2" t="s">
        <v>1286</v>
      </c>
      <c r="C2244" s="2" t="s">
        <v>93</v>
      </c>
      <c r="D2244" s="2" t="s">
        <v>9</v>
      </c>
      <c r="E2244" s="3" t="s">
        <v>1288</v>
      </c>
      <c r="F2244" s="2"/>
      <c r="G2244" s="2"/>
      <c r="H2244" s="2"/>
      <c r="I2244" s="2"/>
    </row>
    <row r="2245" spans="1:9" x14ac:dyDescent="0.25">
      <c r="A2245" s="22">
        <v>46146</v>
      </c>
      <c r="B2245" s="2" t="s">
        <v>1286</v>
      </c>
      <c r="C2245" s="2" t="s">
        <v>93</v>
      </c>
      <c r="D2245" s="2" t="s">
        <v>9</v>
      </c>
      <c r="E2245" s="3" t="s">
        <v>1289</v>
      </c>
      <c r="F2245" s="2"/>
      <c r="G2245" s="2"/>
      <c r="H2245" s="2"/>
      <c r="I2245" s="2"/>
    </row>
    <row r="2246" spans="1:9" x14ac:dyDescent="0.25">
      <c r="A2246" s="22">
        <v>46146</v>
      </c>
      <c r="B2246" s="2" t="s">
        <v>1286</v>
      </c>
      <c r="C2246" s="2" t="s">
        <v>93</v>
      </c>
      <c r="D2246" s="2" t="s">
        <v>9</v>
      </c>
      <c r="E2246" s="3" t="s">
        <v>1290</v>
      </c>
      <c r="F2246" s="2"/>
      <c r="G2246" s="2"/>
      <c r="H2246" s="2"/>
      <c r="I2246" s="2"/>
    </row>
    <row r="2247" spans="1:9" x14ac:dyDescent="0.25">
      <c r="A2247" s="22">
        <v>46146</v>
      </c>
      <c r="B2247" s="2" t="s">
        <v>1286</v>
      </c>
      <c r="C2247" s="2" t="s">
        <v>93</v>
      </c>
      <c r="D2247" s="2" t="s">
        <v>9</v>
      </c>
      <c r="E2247" s="3" t="s">
        <v>1291</v>
      </c>
      <c r="F2247" s="2"/>
      <c r="G2247" s="2"/>
      <c r="H2247" s="2"/>
      <c r="I2247" s="2"/>
    </row>
    <row r="2248" spans="1:9" x14ac:dyDescent="0.25">
      <c r="A2248" s="22">
        <v>46206</v>
      </c>
      <c r="B2248" s="2" t="s">
        <v>1292</v>
      </c>
      <c r="C2248" s="2" t="s">
        <v>18</v>
      </c>
      <c r="D2248" s="2" t="s">
        <v>9</v>
      </c>
      <c r="E2248" s="3" t="s">
        <v>1460</v>
      </c>
      <c r="F2248" s="2" t="s">
        <v>1973</v>
      </c>
      <c r="G2248" s="1">
        <v>46246</v>
      </c>
      <c r="H2248" s="2"/>
      <c r="I2248" s="2"/>
    </row>
    <row r="2249" spans="1:9" x14ac:dyDescent="0.25">
      <c r="A2249" s="22">
        <v>46149</v>
      </c>
      <c r="B2249" s="2" t="s">
        <v>1293</v>
      </c>
      <c r="C2249" s="2" t="s">
        <v>59</v>
      </c>
      <c r="D2249" s="2" t="s">
        <v>43</v>
      </c>
      <c r="E2249" s="2">
        <v>680181</v>
      </c>
      <c r="F2249" s="2"/>
      <c r="G2249" s="2"/>
      <c r="H2249" s="2"/>
      <c r="I2249" s="2"/>
    </row>
    <row r="2250" spans="1:9" x14ac:dyDescent="0.25">
      <c r="A2250" s="22">
        <v>46149</v>
      </c>
      <c r="B2250" s="2" t="s">
        <v>1293</v>
      </c>
      <c r="C2250" s="2" t="s">
        <v>59</v>
      </c>
      <c r="D2250" s="2" t="s">
        <v>43</v>
      </c>
      <c r="E2250" s="2">
        <v>680182</v>
      </c>
      <c r="F2250" s="2"/>
      <c r="G2250" s="2"/>
      <c r="H2250" s="2"/>
      <c r="I2250" s="2"/>
    </row>
    <row r="2251" spans="1:9" x14ac:dyDescent="0.25">
      <c r="A2251" s="22">
        <v>46149</v>
      </c>
      <c r="B2251" s="2" t="s">
        <v>1293</v>
      </c>
      <c r="C2251" s="2" t="s">
        <v>59</v>
      </c>
      <c r="D2251" s="2" t="s">
        <v>43</v>
      </c>
      <c r="E2251" s="2">
        <v>680183</v>
      </c>
      <c r="F2251" s="2" t="s">
        <v>1973</v>
      </c>
      <c r="G2251" s="1">
        <v>46248</v>
      </c>
      <c r="H2251" s="2"/>
      <c r="I2251" s="2" t="s">
        <v>23</v>
      </c>
    </row>
    <row r="2252" spans="1:9" x14ac:dyDescent="0.25">
      <c r="A2252" s="22">
        <v>46203</v>
      </c>
      <c r="B2252" s="14" t="s">
        <v>1293</v>
      </c>
      <c r="C2252" s="14" t="s">
        <v>8</v>
      </c>
      <c r="D2252" s="14" t="s">
        <v>131</v>
      </c>
      <c r="E2252" s="18" t="s">
        <v>1333</v>
      </c>
      <c r="F2252" s="14"/>
      <c r="G2252" s="14"/>
      <c r="H2252" s="14"/>
      <c r="I2252" s="14"/>
    </row>
    <row r="2253" spans="1:9" x14ac:dyDescent="0.25">
      <c r="A2253" s="1">
        <v>46203</v>
      </c>
      <c r="B2253" s="2" t="s">
        <v>1293</v>
      </c>
      <c r="C2253" s="2" t="s">
        <v>8</v>
      </c>
      <c r="D2253" s="2" t="s">
        <v>131</v>
      </c>
      <c r="E2253" s="3" t="s">
        <v>1334</v>
      </c>
      <c r="F2253" s="2"/>
      <c r="G2253" s="2"/>
      <c r="H2253" s="2"/>
      <c r="I2253" s="2"/>
    </row>
    <row r="2254" spans="1:9" x14ac:dyDescent="0.25">
      <c r="A2254" s="1">
        <v>46203</v>
      </c>
      <c r="B2254" s="2" t="s">
        <v>1293</v>
      </c>
      <c r="C2254" s="2" t="s">
        <v>8</v>
      </c>
      <c r="D2254" s="2" t="s">
        <v>131</v>
      </c>
      <c r="E2254" s="3" t="s">
        <v>1335</v>
      </c>
      <c r="F2254" s="2"/>
      <c r="G2254" s="2"/>
      <c r="H2254" s="2"/>
      <c r="I2254" s="2"/>
    </row>
    <row r="2255" spans="1:9" x14ac:dyDescent="0.25">
      <c r="A2255" s="1">
        <v>46203</v>
      </c>
      <c r="B2255" s="2" t="s">
        <v>1293</v>
      </c>
      <c r="C2255" s="2" t="s">
        <v>8</v>
      </c>
      <c r="D2255" s="2" t="s">
        <v>131</v>
      </c>
      <c r="E2255" s="3" t="s">
        <v>1336</v>
      </c>
      <c r="F2255" s="2"/>
      <c r="G2255" s="2"/>
      <c r="H2255" s="2"/>
      <c r="I2255" s="2"/>
    </row>
    <row r="2256" spans="1:9" x14ac:dyDescent="0.25">
      <c r="A2256" s="1">
        <v>46203</v>
      </c>
      <c r="B2256" s="2" t="s">
        <v>1293</v>
      </c>
      <c r="C2256" s="2" t="s">
        <v>8</v>
      </c>
      <c r="D2256" s="2" t="s">
        <v>131</v>
      </c>
      <c r="E2256" s="3" t="s">
        <v>1337</v>
      </c>
      <c r="F2256" s="2"/>
      <c r="G2256" s="2"/>
      <c r="H2256" s="2"/>
      <c r="I2256" s="2"/>
    </row>
    <row r="2257" spans="1:9" x14ac:dyDescent="0.25">
      <c r="A2257" s="1">
        <v>46203</v>
      </c>
      <c r="B2257" s="2" t="s">
        <v>1293</v>
      </c>
      <c r="C2257" s="2" t="s">
        <v>8</v>
      </c>
      <c r="D2257" s="2" t="s">
        <v>131</v>
      </c>
      <c r="E2257" s="3" t="s">
        <v>1338</v>
      </c>
      <c r="F2257" s="2"/>
      <c r="G2257" s="2"/>
      <c r="H2257" s="2"/>
      <c r="I2257" s="2"/>
    </row>
    <row r="2258" spans="1:9" x14ac:dyDescent="0.25">
      <c r="A2258" s="11">
        <v>46233</v>
      </c>
      <c r="B2258" s="6" t="s">
        <v>1294</v>
      </c>
      <c r="C2258" s="6" t="s">
        <v>84</v>
      </c>
      <c r="D2258" s="6" t="s">
        <v>53</v>
      </c>
      <c r="E2258" s="15" t="s">
        <v>1855</v>
      </c>
      <c r="F2258" s="6" t="s">
        <v>1973</v>
      </c>
      <c r="G2258" s="11">
        <v>46239</v>
      </c>
      <c r="H2258" s="6"/>
      <c r="I2258" s="6"/>
    </row>
    <row r="2259" spans="1:9" x14ac:dyDescent="0.25">
      <c r="A2259" s="11">
        <v>46233</v>
      </c>
      <c r="B2259" s="6" t="s">
        <v>1294</v>
      </c>
      <c r="C2259" s="6" t="s">
        <v>84</v>
      </c>
      <c r="D2259" s="6" t="s">
        <v>53</v>
      </c>
      <c r="E2259" s="15" t="s">
        <v>1856</v>
      </c>
      <c r="F2259" s="6" t="s">
        <v>1973</v>
      </c>
      <c r="G2259" s="11">
        <v>46246</v>
      </c>
      <c r="H2259" s="6"/>
      <c r="I2259" s="6" t="s">
        <v>120</v>
      </c>
    </row>
    <row r="2260" spans="1:9" x14ac:dyDescent="0.25">
      <c r="A2260" s="11">
        <v>46233</v>
      </c>
      <c r="B2260" s="6" t="s">
        <v>1294</v>
      </c>
      <c r="C2260" s="6" t="s">
        <v>84</v>
      </c>
      <c r="D2260" s="6" t="s">
        <v>53</v>
      </c>
      <c r="E2260" s="15" t="s">
        <v>1857</v>
      </c>
      <c r="F2260" s="6" t="s">
        <v>1973</v>
      </c>
      <c r="G2260" s="1">
        <v>46246</v>
      </c>
      <c r="H2260" s="6"/>
      <c r="I2260" s="6" t="s">
        <v>1988</v>
      </c>
    </row>
    <row r="2261" spans="1:9" x14ac:dyDescent="0.25">
      <c r="A2261" s="11">
        <v>46233</v>
      </c>
      <c r="B2261" s="6" t="s">
        <v>1294</v>
      </c>
      <c r="C2261" s="6" t="s">
        <v>84</v>
      </c>
      <c r="D2261" s="6" t="s">
        <v>53</v>
      </c>
      <c r="E2261" s="15" t="s">
        <v>1858</v>
      </c>
      <c r="F2261" s="6" t="s">
        <v>1973</v>
      </c>
      <c r="G2261" s="11">
        <v>46246</v>
      </c>
      <c r="H2261" s="6"/>
      <c r="I2261" s="6" t="s">
        <v>32</v>
      </c>
    </row>
    <row r="2262" spans="1:9" x14ac:dyDescent="0.25">
      <c r="A2262" s="11">
        <v>46233</v>
      </c>
      <c r="B2262" s="6" t="s">
        <v>1294</v>
      </c>
      <c r="C2262" s="6" t="s">
        <v>84</v>
      </c>
      <c r="D2262" s="6" t="s">
        <v>53</v>
      </c>
      <c r="E2262" s="15" t="s">
        <v>1859</v>
      </c>
      <c r="F2262" s="6" t="s">
        <v>1973</v>
      </c>
      <c r="G2262" s="11">
        <v>46246</v>
      </c>
      <c r="H2262" s="6"/>
      <c r="I2262" s="2" t="s">
        <v>23</v>
      </c>
    </row>
    <row r="2263" spans="1:9" x14ac:dyDescent="0.25">
      <c r="A2263" s="11">
        <v>46233</v>
      </c>
      <c r="B2263" s="6" t="s">
        <v>1294</v>
      </c>
      <c r="C2263" s="6" t="s">
        <v>84</v>
      </c>
      <c r="D2263" s="6" t="s">
        <v>53</v>
      </c>
      <c r="E2263" s="15" t="s">
        <v>1860</v>
      </c>
      <c r="F2263" s="6" t="s">
        <v>1973</v>
      </c>
      <c r="G2263" s="11">
        <v>46247</v>
      </c>
      <c r="H2263" s="6"/>
      <c r="I2263" s="6"/>
    </row>
    <row r="2264" spans="1:9" x14ac:dyDescent="0.25">
      <c r="A2264" s="11">
        <v>46233</v>
      </c>
      <c r="B2264" s="6" t="s">
        <v>1294</v>
      </c>
      <c r="C2264" s="6" t="s">
        <v>84</v>
      </c>
      <c r="D2264" s="6" t="s">
        <v>53</v>
      </c>
      <c r="E2264" s="15" t="s">
        <v>1861</v>
      </c>
      <c r="F2264" s="6" t="s">
        <v>3</v>
      </c>
      <c r="G2264" s="11">
        <v>46253</v>
      </c>
      <c r="H2264" s="6"/>
      <c r="I2264" s="6" t="s">
        <v>32</v>
      </c>
    </row>
    <row r="2265" spans="1:9" x14ac:dyDescent="0.25">
      <c r="A2265" s="11">
        <v>46233</v>
      </c>
      <c r="B2265" s="6" t="s">
        <v>1294</v>
      </c>
      <c r="C2265" s="6" t="s">
        <v>84</v>
      </c>
      <c r="D2265" s="6" t="s">
        <v>53</v>
      </c>
      <c r="E2265" s="15" t="s">
        <v>1862</v>
      </c>
      <c r="F2265" s="6" t="s">
        <v>3</v>
      </c>
      <c r="G2265" s="11">
        <v>46254</v>
      </c>
      <c r="H2265" s="6"/>
      <c r="I2265" s="6"/>
    </row>
    <row r="2266" spans="1:9" x14ac:dyDescent="0.25">
      <c r="A2266" s="11">
        <v>46233</v>
      </c>
      <c r="B2266" s="6" t="s">
        <v>1294</v>
      </c>
      <c r="C2266" s="6" t="s">
        <v>84</v>
      </c>
      <c r="D2266" s="6" t="s">
        <v>53</v>
      </c>
      <c r="E2266" s="15" t="s">
        <v>1863</v>
      </c>
      <c r="F2266" s="6" t="s">
        <v>3</v>
      </c>
      <c r="G2266" s="11">
        <v>46253</v>
      </c>
      <c r="H2266" s="6"/>
      <c r="I2266" s="6" t="s">
        <v>23</v>
      </c>
    </row>
    <row r="2267" spans="1:9" x14ac:dyDescent="0.25">
      <c r="A2267" s="11">
        <v>46233</v>
      </c>
      <c r="B2267" s="6" t="s">
        <v>1294</v>
      </c>
      <c r="C2267" s="6" t="s">
        <v>84</v>
      </c>
      <c r="D2267" s="6" t="s">
        <v>53</v>
      </c>
      <c r="E2267" s="15" t="s">
        <v>1864</v>
      </c>
      <c r="F2267" s="6" t="s">
        <v>3</v>
      </c>
      <c r="G2267" s="11">
        <v>46253</v>
      </c>
      <c r="H2267" s="6"/>
      <c r="I2267" s="6" t="s">
        <v>1988</v>
      </c>
    </row>
    <row r="2268" spans="1:9" x14ac:dyDescent="0.25">
      <c r="A2268" s="11">
        <v>46233</v>
      </c>
      <c r="B2268" s="6" t="s">
        <v>1294</v>
      </c>
      <c r="C2268" s="6" t="s">
        <v>84</v>
      </c>
      <c r="D2268" s="6" t="s">
        <v>53</v>
      </c>
      <c r="E2268" s="15" t="s">
        <v>1865</v>
      </c>
      <c r="F2268" s="6" t="s">
        <v>3</v>
      </c>
      <c r="G2268" s="11">
        <v>46254</v>
      </c>
      <c r="H2268" s="6"/>
      <c r="I2268" s="6"/>
    </row>
    <row r="2269" spans="1:9" x14ac:dyDescent="0.25">
      <c r="A2269" s="11">
        <v>46233</v>
      </c>
      <c r="B2269" s="6" t="s">
        <v>1294</v>
      </c>
      <c r="C2269" s="6" t="s">
        <v>84</v>
      </c>
      <c r="D2269" s="6" t="s">
        <v>53</v>
      </c>
      <c r="E2269" s="15" t="s">
        <v>1866</v>
      </c>
      <c r="F2269" s="6" t="s">
        <v>3</v>
      </c>
      <c r="G2269" s="11">
        <v>46254</v>
      </c>
      <c r="H2269" s="6"/>
      <c r="I2269" s="6"/>
    </row>
    <row r="2270" spans="1:9" x14ac:dyDescent="0.25">
      <c r="A2270" s="11">
        <v>46233</v>
      </c>
      <c r="B2270" s="6" t="s">
        <v>1294</v>
      </c>
      <c r="C2270" s="6" t="s">
        <v>84</v>
      </c>
      <c r="D2270" s="6" t="s">
        <v>53</v>
      </c>
      <c r="E2270" s="15" t="s">
        <v>1867</v>
      </c>
      <c r="F2270" s="6"/>
      <c r="G2270" s="6"/>
      <c r="H2270" s="6"/>
      <c r="I2270" s="6"/>
    </row>
    <row r="2271" spans="1:9" x14ac:dyDescent="0.25">
      <c r="A2271" s="11">
        <v>46233</v>
      </c>
      <c r="B2271" s="6" t="s">
        <v>1294</v>
      </c>
      <c r="C2271" s="6" t="s">
        <v>84</v>
      </c>
      <c r="D2271" s="6" t="s">
        <v>53</v>
      </c>
      <c r="E2271" s="15" t="s">
        <v>1868</v>
      </c>
      <c r="F2271" s="6"/>
      <c r="G2271" s="6"/>
      <c r="H2271" s="6"/>
      <c r="I2271" s="6"/>
    </row>
    <row r="2272" spans="1:9" x14ac:dyDescent="0.25">
      <c r="A2272" s="11">
        <v>46233</v>
      </c>
      <c r="B2272" s="6" t="s">
        <v>1294</v>
      </c>
      <c r="C2272" s="6" t="s">
        <v>84</v>
      </c>
      <c r="D2272" s="6" t="s">
        <v>53</v>
      </c>
      <c r="E2272" s="15" t="s">
        <v>1869</v>
      </c>
      <c r="F2272" s="6"/>
      <c r="G2272" s="6"/>
      <c r="H2272" s="6"/>
      <c r="I2272" s="6"/>
    </row>
    <row r="2273" spans="1:9" x14ac:dyDescent="0.25">
      <c r="A2273" s="11">
        <v>46233</v>
      </c>
      <c r="B2273" s="6" t="s">
        <v>1294</v>
      </c>
      <c r="C2273" s="6" t="s">
        <v>84</v>
      </c>
      <c r="D2273" s="6" t="s">
        <v>53</v>
      </c>
      <c r="E2273" s="15" t="s">
        <v>1870</v>
      </c>
      <c r="F2273" s="6"/>
      <c r="G2273" s="6"/>
      <c r="H2273" s="6"/>
      <c r="I2273" s="6"/>
    </row>
    <row r="2274" spans="1:9" x14ac:dyDescent="0.25">
      <c r="A2274" s="11">
        <v>46233</v>
      </c>
      <c r="B2274" s="6" t="s">
        <v>1294</v>
      </c>
      <c r="C2274" s="6" t="s">
        <v>84</v>
      </c>
      <c r="D2274" s="6" t="s">
        <v>53</v>
      </c>
      <c r="E2274" s="15" t="s">
        <v>1871</v>
      </c>
      <c r="F2274" s="6"/>
      <c r="G2274" s="6"/>
      <c r="H2274" s="6"/>
      <c r="I2274" s="6"/>
    </row>
    <row r="2275" spans="1:9" x14ac:dyDescent="0.25">
      <c r="A2275" s="11">
        <v>46233</v>
      </c>
      <c r="B2275" s="6" t="s">
        <v>1294</v>
      </c>
      <c r="C2275" s="6" t="s">
        <v>84</v>
      </c>
      <c r="D2275" s="6" t="s">
        <v>53</v>
      </c>
      <c r="E2275" s="15" t="s">
        <v>1872</v>
      </c>
      <c r="F2275" s="6"/>
      <c r="G2275" s="6"/>
      <c r="H2275" s="6"/>
      <c r="I2275" s="6"/>
    </row>
    <row r="2276" spans="1:9" x14ac:dyDescent="0.25">
      <c r="A2276" s="11">
        <v>46233</v>
      </c>
      <c r="B2276" s="6" t="s">
        <v>1294</v>
      </c>
      <c r="C2276" s="6" t="s">
        <v>84</v>
      </c>
      <c r="D2276" s="6" t="s">
        <v>53</v>
      </c>
      <c r="E2276" s="15" t="s">
        <v>1873</v>
      </c>
      <c r="F2276" s="6"/>
      <c r="G2276" s="6"/>
      <c r="H2276" s="6"/>
      <c r="I2276" s="6"/>
    </row>
    <row r="2277" spans="1:9" x14ac:dyDescent="0.25">
      <c r="A2277" s="1">
        <v>45972</v>
      </c>
      <c r="B2277" s="2" t="s">
        <v>1295</v>
      </c>
      <c r="C2277" s="2" t="s">
        <v>84</v>
      </c>
      <c r="D2277" s="2" t="s">
        <v>31</v>
      </c>
      <c r="E2277" s="3" t="s">
        <v>1296</v>
      </c>
      <c r="F2277" s="2"/>
      <c r="G2277" s="1"/>
      <c r="H2277" s="2"/>
      <c r="I2277" s="2"/>
    </row>
    <row r="2278" spans="1:9" x14ac:dyDescent="0.25">
      <c r="A2278" s="1">
        <v>45972</v>
      </c>
      <c r="B2278" s="2" t="s">
        <v>1295</v>
      </c>
      <c r="C2278" s="2" t="s">
        <v>84</v>
      </c>
      <c r="D2278" s="2" t="s">
        <v>31</v>
      </c>
      <c r="E2278" s="3" t="s">
        <v>1297</v>
      </c>
      <c r="F2278" s="2"/>
      <c r="G2278" s="1"/>
      <c r="H2278" s="2"/>
      <c r="I2278" s="2"/>
    </row>
    <row r="2279" spans="1:9" x14ac:dyDescent="0.25">
      <c r="A2279" s="1">
        <v>46062</v>
      </c>
      <c r="B2279" s="2" t="s">
        <v>1295</v>
      </c>
      <c r="C2279" s="2" t="s">
        <v>84</v>
      </c>
      <c r="D2279" s="2" t="s">
        <v>31</v>
      </c>
      <c r="E2279" s="3" t="s">
        <v>1298</v>
      </c>
      <c r="F2279" s="2"/>
      <c r="G2279" s="2"/>
      <c r="H2279" s="2"/>
      <c r="I2279" s="2"/>
    </row>
    <row r="2280" spans="1:9" x14ac:dyDescent="0.25">
      <c r="A2280" s="1">
        <v>46062</v>
      </c>
      <c r="B2280" s="2" t="s">
        <v>1295</v>
      </c>
      <c r="C2280" s="2" t="s">
        <v>84</v>
      </c>
      <c r="D2280" s="2" t="s">
        <v>31</v>
      </c>
      <c r="E2280" s="3" t="s">
        <v>1299</v>
      </c>
      <c r="F2280" s="2"/>
      <c r="G2280" s="2"/>
      <c r="H2280" s="2"/>
      <c r="I2280" s="2"/>
    </row>
    <row r="2281" spans="1:9" x14ac:dyDescent="0.25">
      <c r="A2281" s="1">
        <v>46062</v>
      </c>
      <c r="B2281" s="2" t="s">
        <v>1295</v>
      </c>
      <c r="C2281" s="2" t="s">
        <v>84</v>
      </c>
      <c r="D2281" s="2" t="s">
        <v>31</v>
      </c>
      <c r="E2281" s="3" t="s">
        <v>1300</v>
      </c>
      <c r="F2281" s="2"/>
      <c r="G2281" s="2"/>
      <c r="H2281" s="2"/>
      <c r="I2281" s="2"/>
    </row>
    <row r="2282" spans="1:9" x14ac:dyDescent="0.25">
      <c r="A2282" s="1">
        <v>46062</v>
      </c>
      <c r="B2282" s="2" t="s">
        <v>1295</v>
      </c>
      <c r="C2282" s="2" t="s">
        <v>84</v>
      </c>
      <c r="D2282" s="2" t="s">
        <v>31</v>
      </c>
      <c r="E2282" s="3" t="s">
        <v>1301</v>
      </c>
      <c r="F2282" s="2"/>
      <c r="G2282" s="2"/>
      <c r="H2282" s="2"/>
      <c r="I2282" s="2"/>
    </row>
    <row r="2283" spans="1:9" x14ac:dyDescent="0.25">
      <c r="A2283" s="11">
        <v>46231</v>
      </c>
      <c r="B2283" s="6" t="s">
        <v>1302</v>
      </c>
      <c r="C2283" s="6" t="s">
        <v>12</v>
      </c>
      <c r="D2283" s="6" t="s">
        <v>43</v>
      </c>
      <c r="E2283" s="15">
        <v>152144</v>
      </c>
      <c r="F2283" s="6" t="s">
        <v>1973</v>
      </c>
      <c r="G2283" s="11">
        <v>46246</v>
      </c>
      <c r="H2283" s="6"/>
      <c r="I2283" s="6" t="s">
        <v>32</v>
      </c>
    </row>
    <row r="2284" spans="1:9" x14ac:dyDescent="0.25">
      <c r="A2284" s="11">
        <v>46231</v>
      </c>
      <c r="B2284" s="6" t="s">
        <v>1302</v>
      </c>
      <c r="C2284" s="6" t="s">
        <v>12</v>
      </c>
      <c r="D2284" s="6" t="s">
        <v>43</v>
      </c>
      <c r="E2284" s="15">
        <v>152145</v>
      </c>
      <c r="F2284" s="6" t="s">
        <v>1973</v>
      </c>
      <c r="G2284" s="11">
        <v>46246</v>
      </c>
      <c r="H2284" s="6"/>
      <c r="I2284" s="6" t="s">
        <v>32</v>
      </c>
    </row>
    <row r="2285" spans="1:9" x14ac:dyDescent="0.25">
      <c r="A2285" s="11">
        <v>46231</v>
      </c>
      <c r="B2285" s="6" t="s">
        <v>1302</v>
      </c>
      <c r="C2285" s="6" t="s">
        <v>12</v>
      </c>
      <c r="D2285" s="6" t="s">
        <v>43</v>
      </c>
      <c r="E2285" s="15">
        <v>152146</v>
      </c>
      <c r="F2285" s="6" t="s">
        <v>1973</v>
      </c>
      <c r="G2285" s="11">
        <v>46248</v>
      </c>
      <c r="H2285" s="6"/>
      <c r="I2285" s="6" t="s">
        <v>32</v>
      </c>
    </row>
    <row r="2286" spans="1:9" x14ac:dyDescent="0.25">
      <c r="A2286" s="11">
        <v>46231</v>
      </c>
      <c r="B2286" s="6" t="s">
        <v>1302</v>
      </c>
      <c r="C2286" s="6" t="s">
        <v>12</v>
      </c>
      <c r="D2286" s="6" t="s">
        <v>43</v>
      </c>
      <c r="E2286" s="15">
        <v>152147</v>
      </c>
      <c r="F2286" s="6" t="s">
        <v>1973</v>
      </c>
      <c r="G2286" s="11">
        <v>46251</v>
      </c>
      <c r="H2286" s="6"/>
      <c r="I2286" s="6" t="s">
        <v>32</v>
      </c>
    </row>
    <row r="2287" spans="1:9" x14ac:dyDescent="0.25">
      <c r="A2287" s="2"/>
      <c r="B2287" s="2" t="s">
        <v>1303</v>
      </c>
      <c r="C2287" s="2" t="s">
        <v>477</v>
      </c>
      <c r="D2287" s="2" t="s">
        <v>131</v>
      </c>
      <c r="E2287" s="3" t="s">
        <v>929</v>
      </c>
      <c r="F2287" s="2"/>
      <c r="G2287" s="1"/>
      <c r="H2287" s="2"/>
      <c r="I2287" s="2"/>
    </row>
    <row r="2288" spans="1:9" x14ac:dyDescent="0.25">
      <c r="A2288" s="2"/>
      <c r="B2288" s="2" t="s">
        <v>1303</v>
      </c>
      <c r="C2288" s="2" t="s">
        <v>477</v>
      </c>
      <c r="D2288" s="2" t="s">
        <v>131</v>
      </c>
      <c r="E2288" s="3" t="s">
        <v>930</v>
      </c>
      <c r="F2288" s="2"/>
      <c r="G2288" s="2"/>
      <c r="H2288" s="2"/>
      <c r="I2288" s="2"/>
    </row>
    <row r="2289" spans="1:9" x14ac:dyDescent="0.25">
      <c r="A2289" s="2"/>
      <c r="B2289" s="2" t="s">
        <v>1303</v>
      </c>
      <c r="C2289" s="2" t="s">
        <v>477</v>
      </c>
      <c r="D2289" s="2" t="s">
        <v>131</v>
      </c>
      <c r="E2289" s="3" t="s">
        <v>931</v>
      </c>
      <c r="F2289" s="2"/>
      <c r="G2289" s="2"/>
      <c r="H2289" s="2"/>
      <c r="I2289" s="2"/>
    </row>
    <row r="2290" spans="1:9" x14ac:dyDescent="0.25">
      <c r="A2290" s="2"/>
      <c r="B2290" s="2" t="s">
        <v>1303</v>
      </c>
      <c r="C2290" s="2" t="s">
        <v>477</v>
      </c>
      <c r="D2290" s="2" t="s">
        <v>131</v>
      </c>
      <c r="E2290" s="3" t="s">
        <v>1304</v>
      </c>
      <c r="F2290" s="2"/>
      <c r="G2290" s="2"/>
      <c r="H2290" s="2"/>
      <c r="I2290" s="2"/>
    </row>
    <row r="2291" spans="1:9" x14ac:dyDescent="0.25">
      <c r="A2291" s="1">
        <v>46189</v>
      </c>
      <c r="B2291" s="2" t="s">
        <v>1305</v>
      </c>
      <c r="C2291" s="2" t="s">
        <v>56</v>
      </c>
      <c r="D2291" s="2" t="s">
        <v>94</v>
      </c>
      <c r="E2291" s="2">
        <v>273582</v>
      </c>
      <c r="F2291" s="2" t="s">
        <v>1973</v>
      </c>
      <c r="G2291" s="1">
        <v>46246</v>
      </c>
      <c r="H2291" s="2"/>
      <c r="I2291" s="2" t="s">
        <v>23</v>
      </c>
    </row>
    <row r="2292" spans="1:9" x14ac:dyDescent="0.25">
      <c r="A2292" s="1">
        <v>46189</v>
      </c>
      <c r="B2292" s="2" t="s">
        <v>1305</v>
      </c>
      <c r="C2292" s="2" t="s">
        <v>56</v>
      </c>
      <c r="D2292" s="2" t="s">
        <v>94</v>
      </c>
      <c r="E2292" s="2">
        <v>273583</v>
      </c>
      <c r="F2292" s="2" t="s">
        <v>3</v>
      </c>
      <c r="G2292" s="1">
        <v>46253</v>
      </c>
      <c r="H2292" s="2"/>
      <c r="I2292" s="2" t="s">
        <v>23</v>
      </c>
    </row>
    <row r="2293" spans="1:9" x14ac:dyDescent="0.25">
      <c r="A2293" s="1">
        <v>46189</v>
      </c>
      <c r="B2293" s="2" t="s">
        <v>1305</v>
      </c>
      <c r="C2293" s="2" t="s">
        <v>56</v>
      </c>
      <c r="D2293" s="2" t="s">
        <v>94</v>
      </c>
      <c r="E2293" s="2">
        <v>273584</v>
      </c>
      <c r="F2293" s="2"/>
      <c r="G2293" s="2"/>
      <c r="H2293" s="2"/>
      <c r="I2293" s="2"/>
    </row>
    <row r="2294" spans="1:9" x14ac:dyDescent="0.25">
      <c r="A2294" s="1">
        <v>46189</v>
      </c>
      <c r="B2294" s="2" t="s">
        <v>1305</v>
      </c>
      <c r="C2294" s="2" t="s">
        <v>56</v>
      </c>
      <c r="D2294" s="2" t="s">
        <v>94</v>
      </c>
      <c r="E2294" s="2">
        <v>273585</v>
      </c>
      <c r="F2294" s="2"/>
      <c r="G2294" s="2"/>
      <c r="H2294" s="2"/>
      <c r="I2294" s="2"/>
    </row>
    <row r="2295" spans="1:9" x14ac:dyDescent="0.25">
      <c r="A2295" s="1">
        <v>46189</v>
      </c>
      <c r="B2295" s="2" t="s">
        <v>1305</v>
      </c>
      <c r="C2295" s="2" t="s">
        <v>56</v>
      </c>
      <c r="D2295" s="2" t="s">
        <v>94</v>
      </c>
      <c r="E2295" s="2">
        <v>273586</v>
      </c>
      <c r="F2295" s="2"/>
      <c r="G2295" s="2"/>
      <c r="H2295" s="2"/>
      <c r="I2295" s="2"/>
    </row>
    <row r="2296" spans="1:9" x14ac:dyDescent="0.25">
      <c r="A2296" s="1">
        <v>46189</v>
      </c>
      <c r="B2296" s="2" t="s">
        <v>1305</v>
      </c>
      <c r="C2296" s="2" t="s">
        <v>56</v>
      </c>
      <c r="D2296" s="2" t="s">
        <v>94</v>
      </c>
      <c r="E2296" s="2">
        <v>273587</v>
      </c>
      <c r="F2296" s="2"/>
      <c r="G2296" s="2"/>
      <c r="H2296" s="2"/>
      <c r="I2296" s="2"/>
    </row>
    <row r="2297" spans="1:9" x14ac:dyDescent="0.25">
      <c r="A2297" s="1">
        <v>46189</v>
      </c>
      <c r="B2297" s="2" t="s">
        <v>1305</v>
      </c>
      <c r="C2297" s="2" t="s">
        <v>56</v>
      </c>
      <c r="D2297" s="2" t="s">
        <v>94</v>
      </c>
      <c r="E2297" s="2">
        <v>273588</v>
      </c>
      <c r="F2297" s="2"/>
      <c r="G2297" s="2"/>
      <c r="H2297" s="2"/>
      <c r="I2297" s="2"/>
    </row>
    <row r="2298" spans="1:9" x14ac:dyDescent="0.25">
      <c r="A2298" s="1">
        <v>46189</v>
      </c>
      <c r="B2298" s="2" t="s">
        <v>1305</v>
      </c>
      <c r="C2298" s="2" t="s">
        <v>56</v>
      </c>
      <c r="D2298" s="2" t="s">
        <v>94</v>
      </c>
      <c r="E2298" s="2">
        <v>273589</v>
      </c>
      <c r="F2298" s="2"/>
      <c r="G2298" s="2"/>
      <c r="H2298" s="2"/>
      <c r="I2298" s="2"/>
    </row>
    <row r="2299" spans="1:9" x14ac:dyDescent="0.25">
      <c r="A2299" s="1">
        <v>46189</v>
      </c>
      <c r="B2299" s="2" t="s">
        <v>1305</v>
      </c>
      <c r="C2299" s="2" t="s">
        <v>56</v>
      </c>
      <c r="D2299" s="2" t="s">
        <v>94</v>
      </c>
      <c r="E2299" s="2">
        <v>273590</v>
      </c>
      <c r="F2299" s="2"/>
      <c r="G2299" s="2"/>
      <c r="H2299" s="2"/>
      <c r="I2299" s="2"/>
    </row>
    <row r="2300" spans="1:9" x14ac:dyDescent="0.25">
      <c r="A2300" s="1">
        <v>46189</v>
      </c>
      <c r="B2300" s="2" t="s">
        <v>1305</v>
      </c>
      <c r="C2300" s="2" t="s">
        <v>56</v>
      </c>
      <c r="D2300" s="2" t="s">
        <v>94</v>
      </c>
      <c r="E2300" s="2">
        <v>273591</v>
      </c>
      <c r="F2300" s="2"/>
      <c r="G2300" s="2"/>
      <c r="H2300" s="2"/>
      <c r="I2300" s="2"/>
    </row>
    <row r="2301" spans="1:9" x14ac:dyDescent="0.25">
      <c r="A2301" s="11">
        <v>46228</v>
      </c>
      <c r="B2301" s="6" t="s">
        <v>1306</v>
      </c>
      <c r="C2301" s="6" t="s">
        <v>79</v>
      </c>
      <c r="D2301" s="6" t="s">
        <v>387</v>
      </c>
      <c r="E2301" s="15" t="s">
        <v>396</v>
      </c>
      <c r="F2301" s="6" t="s">
        <v>1973</v>
      </c>
      <c r="G2301" s="11">
        <v>46239</v>
      </c>
      <c r="H2301" s="6"/>
      <c r="I2301" s="6"/>
    </row>
    <row r="2302" spans="1:9" x14ac:dyDescent="0.25">
      <c r="A2302" s="11">
        <v>46228</v>
      </c>
      <c r="B2302" s="6" t="s">
        <v>1306</v>
      </c>
      <c r="C2302" s="6" t="s">
        <v>79</v>
      </c>
      <c r="D2302" s="6" t="s">
        <v>387</v>
      </c>
      <c r="E2302" s="15" t="s">
        <v>397</v>
      </c>
      <c r="F2302" s="6" t="s">
        <v>1973</v>
      </c>
      <c r="G2302" s="11">
        <v>46246</v>
      </c>
      <c r="H2302" s="6"/>
      <c r="I2302" s="6" t="s">
        <v>120</v>
      </c>
    </row>
    <row r="2303" spans="1:9" x14ac:dyDescent="0.25">
      <c r="A2303" s="11">
        <v>46228</v>
      </c>
      <c r="B2303" s="6" t="s">
        <v>1306</v>
      </c>
      <c r="C2303" s="6" t="s">
        <v>79</v>
      </c>
      <c r="D2303" s="6" t="s">
        <v>387</v>
      </c>
      <c r="E2303" s="15" t="s">
        <v>398</v>
      </c>
      <c r="F2303" s="6" t="s">
        <v>1973</v>
      </c>
      <c r="G2303" s="11">
        <v>46246</v>
      </c>
      <c r="H2303" s="6"/>
      <c r="I2303" s="2" t="s">
        <v>23</v>
      </c>
    </row>
    <row r="2304" spans="1:9" x14ac:dyDescent="0.25">
      <c r="A2304" s="11">
        <v>46228</v>
      </c>
      <c r="B2304" s="6" t="s">
        <v>1306</v>
      </c>
      <c r="C2304" s="6" t="s">
        <v>79</v>
      </c>
      <c r="D2304" s="6" t="s">
        <v>387</v>
      </c>
      <c r="E2304" s="15" t="s">
        <v>399</v>
      </c>
      <c r="F2304" s="6" t="s">
        <v>3</v>
      </c>
      <c r="G2304" s="11">
        <v>46252</v>
      </c>
      <c r="H2304" s="6"/>
      <c r="I2304" s="6" t="s">
        <v>23</v>
      </c>
    </row>
    <row r="2305" spans="1:9" x14ac:dyDescent="0.25">
      <c r="A2305" s="11">
        <v>46228</v>
      </c>
      <c r="B2305" s="6" t="s">
        <v>1306</v>
      </c>
      <c r="C2305" s="6" t="s">
        <v>79</v>
      </c>
      <c r="D2305" s="6" t="s">
        <v>387</v>
      </c>
      <c r="E2305" s="15" t="s">
        <v>400</v>
      </c>
      <c r="F2305" s="6"/>
      <c r="G2305" s="6"/>
      <c r="H2305" s="6"/>
      <c r="I2305" s="6"/>
    </row>
    <row r="2306" spans="1:9" x14ac:dyDescent="0.25">
      <c r="A2306" s="11">
        <v>46228</v>
      </c>
      <c r="B2306" s="6" t="s">
        <v>1306</v>
      </c>
      <c r="C2306" s="6" t="s">
        <v>79</v>
      </c>
      <c r="D2306" s="6" t="s">
        <v>387</v>
      </c>
      <c r="E2306" s="15" t="s">
        <v>401</v>
      </c>
      <c r="F2306" s="6"/>
      <c r="G2306" s="6"/>
      <c r="H2306" s="6"/>
      <c r="I2306" s="6"/>
    </row>
    <row r="2307" spans="1:9" x14ac:dyDescent="0.25">
      <c r="A2307" s="11">
        <v>46228</v>
      </c>
      <c r="B2307" s="6" t="s">
        <v>1306</v>
      </c>
      <c r="C2307" s="6" t="s">
        <v>79</v>
      </c>
      <c r="D2307" s="6" t="s">
        <v>387</v>
      </c>
      <c r="E2307" s="15" t="s">
        <v>1252</v>
      </c>
      <c r="F2307" s="6"/>
      <c r="G2307" s="6"/>
      <c r="H2307" s="6"/>
      <c r="I2307" s="6"/>
    </row>
    <row r="2308" spans="1:9" x14ac:dyDescent="0.25">
      <c r="A2308" s="1">
        <v>46034</v>
      </c>
      <c r="B2308" s="7" t="s">
        <v>1307</v>
      </c>
      <c r="C2308" s="2" t="s">
        <v>107</v>
      </c>
      <c r="D2308" s="2" t="s">
        <v>131</v>
      </c>
      <c r="E2308" s="3" t="s">
        <v>1308</v>
      </c>
      <c r="F2308" s="2" t="s">
        <v>1973</v>
      </c>
      <c r="G2308" s="1">
        <v>46238</v>
      </c>
      <c r="H2308" s="2"/>
      <c r="I2308" s="2" t="s">
        <v>32</v>
      </c>
    </row>
    <row r="2309" spans="1:9" x14ac:dyDescent="0.25">
      <c r="A2309" s="1">
        <v>46034</v>
      </c>
      <c r="B2309" s="2" t="s">
        <v>1307</v>
      </c>
      <c r="C2309" s="2" t="s">
        <v>107</v>
      </c>
      <c r="D2309" s="2" t="s">
        <v>131</v>
      </c>
      <c r="E2309" s="3" t="s">
        <v>1309</v>
      </c>
      <c r="F2309" s="2"/>
      <c r="G2309" s="2"/>
      <c r="H2309" s="2"/>
      <c r="I2309" s="2"/>
    </row>
    <row r="2310" spans="1:9" x14ac:dyDescent="0.25">
      <c r="A2310" s="1">
        <v>46034</v>
      </c>
      <c r="B2310" s="2" t="s">
        <v>1307</v>
      </c>
      <c r="C2310" s="2" t="s">
        <v>107</v>
      </c>
      <c r="D2310" s="2" t="s">
        <v>131</v>
      </c>
      <c r="E2310" s="3" t="s">
        <v>1310</v>
      </c>
      <c r="F2310" s="2"/>
      <c r="G2310" s="2"/>
      <c r="H2310" s="2"/>
      <c r="I2310" s="2"/>
    </row>
    <row r="2311" spans="1:9" x14ac:dyDescent="0.25">
      <c r="A2311" s="1">
        <v>46034</v>
      </c>
      <c r="B2311" s="2" t="s">
        <v>1307</v>
      </c>
      <c r="C2311" s="2" t="s">
        <v>107</v>
      </c>
      <c r="D2311" s="2" t="s">
        <v>131</v>
      </c>
      <c r="E2311" s="3" t="s">
        <v>1311</v>
      </c>
      <c r="F2311" s="2"/>
      <c r="G2311" s="2"/>
      <c r="H2311" s="2"/>
      <c r="I2311" s="2"/>
    </row>
    <row r="2312" spans="1:9" x14ac:dyDescent="0.25">
      <c r="A2312" s="1">
        <v>46034</v>
      </c>
      <c r="B2312" s="2" t="s">
        <v>1307</v>
      </c>
      <c r="C2312" s="2" t="s">
        <v>107</v>
      </c>
      <c r="D2312" s="2" t="s">
        <v>131</v>
      </c>
      <c r="E2312" s="3" t="s">
        <v>1312</v>
      </c>
      <c r="F2312" s="2"/>
      <c r="G2312" s="2"/>
      <c r="H2312" s="2"/>
      <c r="I2312" s="2"/>
    </row>
    <row r="2313" spans="1:9" x14ac:dyDescent="0.25">
      <c r="A2313" s="1">
        <v>46034</v>
      </c>
      <c r="B2313" s="2" t="s">
        <v>1307</v>
      </c>
      <c r="C2313" s="2" t="s">
        <v>107</v>
      </c>
      <c r="D2313" s="2" t="s">
        <v>131</v>
      </c>
      <c r="E2313" s="3" t="s">
        <v>1313</v>
      </c>
      <c r="F2313" s="2"/>
      <c r="G2313" s="2"/>
      <c r="H2313" s="2"/>
      <c r="I2313" s="2"/>
    </row>
    <row r="2314" spans="1:9" x14ac:dyDescent="0.25">
      <c r="A2314" s="1">
        <v>46034</v>
      </c>
      <c r="B2314" s="2" t="s">
        <v>1307</v>
      </c>
      <c r="C2314" s="2" t="s">
        <v>107</v>
      </c>
      <c r="D2314" s="2" t="s">
        <v>131</v>
      </c>
      <c r="E2314" s="3" t="s">
        <v>1314</v>
      </c>
      <c r="F2314" s="2"/>
      <c r="G2314" s="2"/>
      <c r="H2314" s="2"/>
      <c r="I2314" s="2"/>
    </row>
    <row r="2315" spans="1:9" x14ac:dyDescent="0.25">
      <c r="A2315" s="11">
        <v>46238</v>
      </c>
      <c r="B2315" s="6" t="s">
        <v>222</v>
      </c>
      <c r="C2315" s="6" t="s">
        <v>84</v>
      </c>
      <c r="D2315" s="6" t="s">
        <v>31</v>
      </c>
      <c r="E2315" s="6">
        <v>244521</v>
      </c>
      <c r="F2315" s="6" t="s">
        <v>1973</v>
      </c>
      <c r="G2315" s="11">
        <v>46246</v>
      </c>
      <c r="H2315" s="6"/>
      <c r="I2315" s="2" t="s">
        <v>23</v>
      </c>
    </row>
    <row r="2316" spans="1:9" x14ac:dyDescent="0.25">
      <c r="A2316" s="11">
        <v>46238</v>
      </c>
      <c r="B2316" s="6" t="s">
        <v>222</v>
      </c>
      <c r="C2316" s="6" t="s">
        <v>84</v>
      </c>
      <c r="D2316" s="6" t="s">
        <v>31</v>
      </c>
      <c r="E2316" s="6">
        <v>244519</v>
      </c>
      <c r="F2316" s="6" t="s">
        <v>1973</v>
      </c>
      <c r="G2316" s="11">
        <v>46246</v>
      </c>
      <c r="H2316" s="6"/>
      <c r="I2316" s="6" t="s">
        <v>32</v>
      </c>
    </row>
    <row r="2317" spans="1:9" x14ac:dyDescent="0.25">
      <c r="A2317" s="11">
        <v>46238</v>
      </c>
      <c r="B2317" s="6" t="s">
        <v>1974</v>
      </c>
      <c r="C2317" s="6" t="s">
        <v>18</v>
      </c>
      <c r="D2317" s="6" t="s">
        <v>1975</v>
      </c>
      <c r="E2317" s="6">
        <v>233591</v>
      </c>
      <c r="F2317" s="6" t="s">
        <v>1973</v>
      </c>
      <c r="G2317" s="11">
        <v>46238</v>
      </c>
      <c r="H2317" s="6" t="s">
        <v>1976</v>
      </c>
      <c r="I2317" s="6"/>
    </row>
    <row r="2318" spans="1:9" x14ac:dyDescent="0.25">
      <c r="A2318" s="11">
        <v>46220</v>
      </c>
      <c r="B2318" s="6" t="s">
        <v>1977</v>
      </c>
      <c r="C2318" s="6" t="s">
        <v>434</v>
      </c>
      <c r="D2318" s="6" t="s">
        <v>1978</v>
      </c>
      <c r="E2318" s="15">
        <v>271410</v>
      </c>
      <c r="F2318" s="6" t="s">
        <v>1973</v>
      </c>
      <c r="G2318" s="11">
        <v>46248</v>
      </c>
      <c r="H2318" s="6"/>
      <c r="I2318" s="2" t="s">
        <v>23</v>
      </c>
    </row>
    <row r="2319" spans="1:9" x14ac:dyDescent="0.25">
      <c r="A2319" s="11">
        <v>46220</v>
      </c>
      <c r="B2319" s="6" t="s">
        <v>1977</v>
      </c>
      <c r="C2319" s="6" t="s">
        <v>434</v>
      </c>
      <c r="D2319" s="6" t="s">
        <v>1978</v>
      </c>
      <c r="E2319" s="15">
        <v>271414</v>
      </c>
      <c r="F2319" s="7"/>
      <c r="G2319" s="7"/>
      <c r="H2319" s="7"/>
      <c r="I2319" s="7"/>
    </row>
    <row r="2320" spans="1:9" x14ac:dyDescent="0.25">
      <c r="A2320" s="11">
        <v>46220</v>
      </c>
      <c r="B2320" s="6" t="s">
        <v>1977</v>
      </c>
      <c r="C2320" s="6" t="s">
        <v>434</v>
      </c>
      <c r="D2320" s="6" t="s">
        <v>1978</v>
      </c>
      <c r="E2320" s="15">
        <v>271416</v>
      </c>
      <c r="F2320" s="7" t="s">
        <v>1973</v>
      </c>
      <c r="G2320" s="11">
        <v>46246</v>
      </c>
      <c r="H2320" s="7"/>
      <c r="I2320" s="7" t="s">
        <v>1988</v>
      </c>
    </row>
    <row r="2321" spans="1:9" x14ac:dyDescent="0.25">
      <c r="A2321" s="11">
        <v>46220</v>
      </c>
      <c r="B2321" s="6" t="s">
        <v>1977</v>
      </c>
      <c r="C2321" s="6" t="s">
        <v>434</v>
      </c>
      <c r="D2321" s="6" t="s">
        <v>1978</v>
      </c>
      <c r="E2321" s="15">
        <v>271417</v>
      </c>
      <c r="F2321" s="7"/>
      <c r="G2321" s="7"/>
      <c r="H2321" s="7"/>
      <c r="I2321" s="7"/>
    </row>
    <row r="2322" spans="1:9" x14ac:dyDescent="0.25">
      <c r="A2322" s="11">
        <v>46220</v>
      </c>
      <c r="B2322" s="6" t="s">
        <v>1977</v>
      </c>
      <c r="C2322" s="6" t="s">
        <v>434</v>
      </c>
      <c r="D2322" s="6" t="s">
        <v>1978</v>
      </c>
      <c r="E2322" s="15">
        <v>271418</v>
      </c>
      <c r="F2322" s="7"/>
      <c r="G2322" s="7"/>
      <c r="H2322" s="7"/>
      <c r="I2322" s="7"/>
    </row>
    <row r="2323" spans="1:9" x14ac:dyDescent="0.25">
      <c r="A2323" s="11">
        <v>46220</v>
      </c>
      <c r="B2323" s="6" t="s">
        <v>1977</v>
      </c>
      <c r="C2323" s="6" t="s">
        <v>434</v>
      </c>
      <c r="D2323" s="6" t="s">
        <v>1978</v>
      </c>
      <c r="E2323" s="15">
        <v>271419</v>
      </c>
      <c r="F2323" s="7"/>
      <c r="G2323" s="7"/>
      <c r="H2323" s="7"/>
      <c r="I2323" s="7"/>
    </row>
    <row r="2324" spans="1:9" ht="14.25" customHeight="1" x14ac:dyDescent="0.25">
      <c r="A2324" s="11">
        <v>46220</v>
      </c>
      <c r="B2324" s="6" t="s">
        <v>1977</v>
      </c>
      <c r="C2324" s="6" t="s">
        <v>434</v>
      </c>
      <c r="D2324" s="6" t="s">
        <v>1978</v>
      </c>
      <c r="E2324" s="15">
        <v>271420</v>
      </c>
      <c r="F2324" s="7"/>
      <c r="G2324" s="7"/>
      <c r="H2324" s="7"/>
      <c r="I2324" s="7"/>
    </row>
    <row r="2325" spans="1:9" x14ac:dyDescent="0.25">
      <c r="A2325" s="11">
        <v>46220</v>
      </c>
      <c r="B2325" s="6" t="s">
        <v>1977</v>
      </c>
      <c r="C2325" s="6" t="s">
        <v>434</v>
      </c>
      <c r="D2325" s="6" t="s">
        <v>1978</v>
      </c>
      <c r="E2325" s="15">
        <v>271421</v>
      </c>
      <c r="F2325" s="7"/>
      <c r="G2325" s="7"/>
      <c r="H2325" s="7"/>
      <c r="I2325" s="7"/>
    </row>
    <row r="2326" spans="1:9" x14ac:dyDescent="0.25">
      <c r="A2326" s="1">
        <v>46239</v>
      </c>
      <c r="B2326" s="2" t="s">
        <v>1979</v>
      </c>
      <c r="C2326" s="2" t="s">
        <v>1980</v>
      </c>
      <c r="D2326" s="2" t="s">
        <v>16</v>
      </c>
      <c r="E2326" s="2">
        <v>503073</v>
      </c>
      <c r="F2326" s="7" t="s">
        <v>3</v>
      </c>
      <c r="G2326" s="11">
        <v>46254</v>
      </c>
      <c r="H2326" s="7"/>
      <c r="I2326" s="7" t="s">
        <v>23</v>
      </c>
    </row>
    <row r="2327" spans="1:9" x14ac:dyDescent="0.25">
      <c r="A2327" s="1">
        <v>46239</v>
      </c>
      <c r="B2327" s="6" t="s">
        <v>1981</v>
      </c>
      <c r="C2327" s="6" t="s">
        <v>84</v>
      </c>
      <c r="D2327" s="6" t="s">
        <v>43</v>
      </c>
      <c r="E2327" s="6">
        <v>988364</v>
      </c>
      <c r="F2327" s="7" t="s">
        <v>3</v>
      </c>
      <c r="G2327" s="11">
        <v>46244</v>
      </c>
      <c r="H2327" s="7"/>
      <c r="I2327" s="7" t="s">
        <v>32</v>
      </c>
    </row>
    <row r="2328" spans="1:9" x14ac:dyDescent="0.25">
      <c r="A2328" s="1">
        <v>46239</v>
      </c>
      <c r="B2328" s="6" t="s">
        <v>1981</v>
      </c>
      <c r="C2328" s="6" t="s">
        <v>84</v>
      </c>
      <c r="D2328" s="6" t="s">
        <v>43</v>
      </c>
      <c r="E2328" s="6">
        <v>988362</v>
      </c>
      <c r="F2328" s="7" t="s">
        <v>3</v>
      </c>
      <c r="G2328" s="11">
        <v>46251</v>
      </c>
      <c r="H2328" s="7"/>
      <c r="I2328" s="7" t="s">
        <v>32</v>
      </c>
    </row>
    <row r="2329" spans="1:9" x14ac:dyDescent="0.25">
      <c r="A2329" s="13">
        <v>46239</v>
      </c>
      <c r="B2329" s="12" t="s">
        <v>1295</v>
      </c>
      <c r="C2329" s="12" t="s">
        <v>84</v>
      </c>
      <c r="D2329" s="12" t="s">
        <v>31</v>
      </c>
      <c r="E2329" s="35" t="s">
        <v>1982</v>
      </c>
      <c r="F2329" s="30" t="s">
        <v>3</v>
      </c>
      <c r="G2329" s="25">
        <v>46253</v>
      </c>
      <c r="H2329" s="30"/>
      <c r="I2329" s="6" t="s">
        <v>120</v>
      </c>
    </row>
    <row r="2330" spans="1:9" x14ac:dyDescent="0.25">
      <c r="A2330" s="11">
        <v>46239</v>
      </c>
      <c r="B2330" s="6" t="s">
        <v>1983</v>
      </c>
      <c r="C2330" s="6" t="s">
        <v>70</v>
      </c>
      <c r="D2330" s="6" t="s">
        <v>43</v>
      </c>
      <c r="E2330" s="15" t="s">
        <v>1984</v>
      </c>
      <c r="F2330" s="6" t="s">
        <v>1973</v>
      </c>
      <c r="G2330" s="11">
        <v>46240</v>
      </c>
      <c r="H2330" s="6"/>
      <c r="I2330" s="6" t="s">
        <v>32</v>
      </c>
    </row>
    <row r="2331" spans="1:9" x14ac:dyDescent="0.25">
      <c r="A2331" s="11">
        <v>46239</v>
      </c>
      <c r="B2331" s="6" t="s">
        <v>1983</v>
      </c>
      <c r="C2331" s="6" t="s">
        <v>70</v>
      </c>
      <c r="D2331" s="6" t="s">
        <v>43</v>
      </c>
      <c r="E2331" s="15" t="s">
        <v>1985</v>
      </c>
      <c r="F2331" s="6" t="s">
        <v>1973</v>
      </c>
      <c r="G2331" s="11">
        <v>46241</v>
      </c>
      <c r="H2331" s="6"/>
      <c r="I2331" s="6" t="s">
        <v>32</v>
      </c>
    </row>
    <row r="2332" spans="1:9" x14ac:dyDescent="0.25">
      <c r="A2332" s="11">
        <v>46239</v>
      </c>
      <c r="B2332" s="6" t="s">
        <v>1983</v>
      </c>
      <c r="C2332" s="6" t="s">
        <v>70</v>
      </c>
      <c r="D2332" s="6" t="s">
        <v>43</v>
      </c>
      <c r="E2332" s="15" t="s">
        <v>1986</v>
      </c>
      <c r="F2332" s="6"/>
      <c r="G2332" s="6"/>
      <c r="H2332" s="6"/>
      <c r="I2332" s="6"/>
    </row>
    <row r="2333" spans="1:9" x14ac:dyDescent="0.25">
      <c r="A2333" s="11">
        <v>46239</v>
      </c>
      <c r="B2333" s="6" t="s">
        <v>1983</v>
      </c>
      <c r="C2333" s="6" t="s">
        <v>70</v>
      </c>
      <c r="D2333" s="6" t="s">
        <v>43</v>
      </c>
      <c r="E2333" s="15" t="s">
        <v>1987</v>
      </c>
      <c r="F2333" s="6"/>
      <c r="G2333" s="6"/>
      <c r="H2333" s="6"/>
      <c r="I2333" s="6"/>
    </row>
    <row r="2334" spans="1:9" x14ac:dyDescent="0.25">
      <c r="A2334" s="11">
        <v>46239</v>
      </c>
      <c r="B2334" s="6" t="s">
        <v>1989</v>
      </c>
      <c r="C2334" s="6" t="s">
        <v>126</v>
      </c>
      <c r="D2334" s="6" t="s">
        <v>53</v>
      </c>
      <c r="E2334" s="6">
        <v>313041</v>
      </c>
      <c r="F2334" s="7"/>
      <c r="G2334" s="7"/>
      <c r="H2334" s="7"/>
      <c r="I2334" s="7"/>
    </row>
    <row r="2335" spans="1:9" x14ac:dyDescent="0.25">
      <c r="A2335" s="11">
        <v>46239</v>
      </c>
      <c r="B2335" s="6" t="s">
        <v>1989</v>
      </c>
      <c r="C2335" s="6" t="s">
        <v>126</v>
      </c>
      <c r="D2335" s="6" t="s">
        <v>53</v>
      </c>
      <c r="E2335" s="6">
        <v>313042</v>
      </c>
      <c r="F2335" s="7"/>
      <c r="G2335" s="7"/>
      <c r="H2335" s="7"/>
      <c r="I2335" s="7"/>
    </row>
    <row r="2336" spans="1:9" x14ac:dyDescent="0.25">
      <c r="A2336" s="11">
        <v>46239</v>
      </c>
      <c r="B2336" s="6" t="s">
        <v>1989</v>
      </c>
      <c r="C2336" s="6" t="s">
        <v>126</v>
      </c>
      <c r="D2336" s="6" t="s">
        <v>53</v>
      </c>
      <c r="E2336" s="6">
        <v>313043</v>
      </c>
      <c r="F2336" s="7"/>
      <c r="G2336" s="7"/>
      <c r="H2336" s="7"/>
      <c r="I2336" s="7"/>
    </row>
    <row r="2337" spans="1:9" x14ac:dyDescent="0.25">
      <c r="A2337" s="11">
        <v>46239</v>
      </c>
      <c r="B2337" s="6" t="s">
        <v>1989</v>
      </c>
      <c r="C2337" s="6" t="s">
        <v>126</v>
      </c>
      <c r="D2337" s="6" t="s">
        <v>53</v>
      </c>
      <c r="E2337" s="6">
        <v>313044</v>
      </c>
      <c r="F2337" s="7"/>
      <c r="G2337" s="7"/>
      <c r="H2337" s="7"/>
      <c r="I2337" s="7"/>
    </row>
    <row r="2338" spans="1:9" x14ac:dyDescent="0.25">
      <c r="A2338" s="11">
        <v>46239</v>
      </c>
      <c r="B2338" s="6" t="s">
        <v>1989</v>
      </c>
      <c r="C2338" s="6" t="s">
        <v>126</v>
      </c>
      <c r="D2338" s="6" t="s">
        <v>53</v>
      </c>
      <c r="E2338" s="6">
        <v>313045</v>
      </c>
      <c r="F2338" s="7"/>
      <c r="G2338" s="7"/>
      <c r="H2338" s="7"/>
      <c r="I2338" s="7"/>
    </row>
    <row r="2339" spans="1:9" x14ac:dyDescent="0.25">
      <c r="A2339" s="11">
        <v>46239</v>
      </c>
      <c r="B2339" s="6" t="s">
        <v>1989</v>
      </c>
      <c r="C2339" s="6" t="s">
        <v>126</v>
      </c>
      <c r="D2339" s="6" t="s">
        <v>53</v>
      </c>
      <c r="E2339" s="6">
        <v>313046</v>
      </c>
      <c r="F2339" s="7"/>
      <c r="G2339" s="7"/>
      <c r="H2339" s="7"/>
      <c r="I2339" s="7"/>
    </row>
    <row r="2340" spans="1:9" x14ac:dyDescent="0.25">
      <c r="A2340" s="11">
        <v>46239</v>
      </c>
      <c r="B2340" s="6" t="s">
        <v>1989</v>
      </c>
      <c r="C2340" s="6" t="s">
        <v>126</v>
      </c>
      <c r="D2340" s="6" t="s">
        <v>53</v>
      </c>
      <c r="E2340" s="6">
        <v>313047</v>
      </c>
      <c r="F2340" s="7"/>
      <c r="G2340" s="7"/>
      <c r="H2340" s="7"/>
      <c r="I2340" s="7"/>
    </row>
    <row r="2341" spans="1:9" x14ac:dyDescent="0.25">
      <c r="A2341" s="11">
        <v>46239</v>
      </c>
      <c r="B2341" s="6" t="s">
        <v>1989</v>
      </c>
      <c r="C2341" s="6" t="s">
        <v>126</v>
      </c>
      <c r="D2341" s="6" t="s">
        <v>53</v>
      </c>
      <c r="E2341" s="6">
        <v>313048</v>
      </c>
      <c r="F2341" s="7"/>
      <c r="G2341" s="7"/>
      <c r="H2341" s="7"/>
      <c r="I2341" s="7"/>
    </row>
    <row r="2342" spans="1:9" x14ac:dyDescent="0.25">
      <c r="A2342" s="11">
        <v>46239</v>
      </c>
      <c r="B2342" s="6" t="s">
        <v>1989</v>
      </c>
      <c r="C2342" s="6" t="s">
        <v>126</v>
      </c>
      <c r="D2342" s="6" t="s">
        <v>53</v>
      </c>
      <c r="E2342" s="6">
        <v>313049</v>
      </c>
      <c r="F2342" s="7"/>
      <c r="G2342" s="7"/>
      <c r="H2342" s="7"/>
      <c r="I2342" s="7"/>
    </row>
    <row r="2343" spans="1:9" x14ac:dyDescent="0.25">
      <c r="A2343" s="11">
        <v>46239</v>
      </c>
      <c r="B2343" s="6" t="s">
        <v>1989</v>
      </c>
      <c r="C2343" s="6" t="s">
        <v>126</v>
      </c>
      <c r="D2343" s="6" t="s">
        <v>53</v>
      </c>
      <c r="E2343" s="6">
        <v>313050</v>
      </c>
      <c r="F2343" s="7"/>
      <c r="G2343" s="7"/>
      <c r="H2343" s="7"/>
      <c r="I2343" s="7"/>
    </row>
    <row r="2344" spans="1:9" x14ac:dyDescent="0.25">
      <c r="A2344" s="11">
        <v>46239</v>
      </c>
      <c r="B2344" s="6" t="s">
        <v>1989</v>
      </c>
      <c r="C2344" s="6" t="s">
        <v>126</v>
      </c>
      <c r="D2344" s="6" t="s">
        <v>53</v>
      </c>
      <c r="E2344" s="6">
        <v>313051</v>
      </c>
      <c r="F2344" s="7"/>
      <c r="G2344" s="7"/>
      <c r="H2344" s="7"/>
      <c r="I2344" s="7"/>
    </row>
    <row r="2345" spans="1:9" x14ac:dyDescent="0.25">
      <c r="A2345" s="11">
        <v>46239</v>
      </c>
      <c r="B2345" s="6" t="s">
        <v>1989</v>
      </c>
      <c r="C2345" s="6" t="s">
        <v>126</v>
      </c>
      <c r="D2345" s="6" t="s">
        <v>53</v>
      </c>
      <c r="E2345" s="6">
        <v>313052</v>
      </c>
      <c r="F2345" s="7"/>
      <c r="G2345" s="7"/>
      <c r="H2345" s="7"/>
      <c r="I2345" s="7"/>
    </row>
    <row r="2346" spans="1:9" x14ac:dyDescent="0.25">
      <c r="A2346" s="11">
        <v>46239</v>
      </c>
      <c r="B2346" s="6" t="s">
        <v>1989</v>
      </c>
      <c r="C2346" s="6" t="s">
        <v>126</v>
      </c>
      <c r="D2346" s="6" t="s">
        <v>53</v>
      </c>
      <c r="E2346" s="6">
        <v>313053</v>
      </c>
      <c r="F2346" s="7"/>
      <c r="G2346" s="7"/>
      <c r="H2346" s="7"/>
      <c r="I2346" s="7"/>
    </row>
    <row r="2347" spans="1:9" x14ac:dyDescent="0.25">
      <c r="A2347" s="11">
        <v>46239</v>
      </c>
      <c r="B2347" s="6" t="s">
        <v>1989</v>
      </c>
      <c r="C2347" s="6" t="s">
        <v>126</v>
      </c>
      <c r="D2347" s="6" t="s">
        <v>53</v>
      </c>
      <c r="E2347" s="6">
        <v>313054</v>
      </c>
      <c r="F2347" s="7"/>
      <c r="G2347" s="7"/>
      <c r="H2347" s="7"/>
      <c r="I2347" s="7"/>
    </row>
    <row r="2348" spans="1:9" x14ac:dyDescent="0.25">
      <c r="A2348" s="11">
        <v>46239</v>
      </c>
      <c r="B2348" s="6" t="s">
        <v>1989</v>
      </c>
      <c r="C2348" s="6" t="s">
        <v>126</v>
      </c>
      <c r="D2348" s="6" t="s">
        <v>53</v>
      </c>
      <c r="E2348" s="6">
        <v>313055</v>
      </c>
      <c r="F2348" s="7"/>
      <c r="G2348" s="7"/>
      <c r="H2348" s="7"/>
      <c r="I2348" s="7"/>
    </row>
    <row r="2349" spans="1:9" x14ac:dyDescent="0.25">
      <c r="A2349" s="11">
        <v>46240</v>
      </c>
      <c r="B2349" s="6" t="s">
        <v>1013</v>
      </c>
      <c r="C2349" s="2" t="s">
        <v>1045</v>
      </c>
      <c r="D2349" s="2" t="s">
        <v>1014</v>
      </c>
      <c r="E2349" s="15" t="s">
        <v>889</v>
      </c>
      <c r="F2349" s="7"/>
      <c r="G2349" s="7"/>
      <c r="H2349" s="7"/>
      <c r="I2349" s="7"/>
    </row>
    <row r="2350" spans="1:9" x14ac:dyDescent="0.25">
      <c r="A2350" s="11">
        <v>46240</v>
      </c>
      <c r="B2350" s="6" t="s">
        <v>1013</v>
      </c>
      <c r="C2350" s="2" t="s">
        <v>1045</v>
      </c>
      <c r="D2350" s="2" t="s">
        <v>1014</v>
      </c>
      <c r="E2350" s="15" t="s">
        <v>890</v>
      </c>
      <c r="F2350" s="7"/>
      <c r="G2350" s="7"/>
      <c r="H2350" s="7"/>
      <c r="I2350" s="7"/>
    </row>
    <row r="2351" spans="1:9" x14ac:dyDescent="0.25">
      <c r="A2351" s="11">
        <v>46240</v>
      </c>
      <c r="B2351" s="6" t="s">
        <v>1013</v>
      </c>
      <c r="C2351" s="2" t="s">
        <v>1045</v>
      </c>
      <c r="D2351" s="2" t="s">
        <v>1014</v>
      </c>
      <c r="E2351" s="15" t="s">
        <v>891</v>
      </c>
      <c r="F2351" s="7"/>
      <c r="G2351" s="7"/>
      <c r="H2351" s="7"/>
      <c r="I2351" s="7"/>
    </row>
    <row r="2352" spans="1:9" x14ac:dyDescent="0.25">
      <c r="A2352" s="11">
        <v>46240</v>
      </c>
      <c r="B2352" s="6" t="s">
        <v>1991</v>
      </c>
      <c r="C2352" s="6" t="s">
        <v>18</v>
      </c>
      <c r="D2352" s="6" t="s">
        <v>287</v>
      </c>
      <c r="E2352" s="15" t="s">
        <v>1992</v>
      </c>
      <c r="F2352" s="6" t="s">
        <v>3</v>
      </c>
      <c r="G2352" s="11">
        <v>46254</v>
      </c>
      <c r="H2352" s="7"/>
      <c r="I2352" s="2" t="s">
        <v>23</v>
      </c>
    </row>
    <row r="2353" spans="1:9" x14ac:dyDescent="0.25">
      <c r="A2353" s="11">
        <v>46240</v>
      </c>
      <c r="B2353" s="6" t="s">
        <v>1993</v>
      </c>
      <c r="C2353" s="6" t="s">
        <v>18</v>
      </c>
      <c r="D2353" s="6" t="s">
        <v>9</v>
      </c>
      <c r="E2353" s="15" t="s">
        <v>1994</v>
      </c>
      <c r="F2353" s="6" t="s">
        <v>1973</v>
      </c>
      <c r="G2353" s="11">
        <v>46240</v>
      </c>
      <c r="H2353" s="7"/>
      <c r="I2353" s="6" t="s">
        <v>120</v>
      </c>
    </row>
    <row r="2354" spans="1:9" x14ac:dyDescent="0.25">
      <c r="A2354" s="11">
        <v>46240</v>
      </c>
      <c r="B2354" s="6" t="s">
        <v>1993</v>
      </c>
      <c r="C2354" s="6" t="s">
        <v>18</v>
      </c>
      <c r="D2354" s="6" t="s">
        <v>9</v>
      </c>
      <c r="E2354" s="15" t="s">
        <v>1995</v>
      </c>
      <c r="F2354" s="6" t="s">
        <v>1973</v>
      </c>
      <c r="G2354" s="11">
        <v>46240</v>
      </c>
      <c r="H2354" s="7"/>
      <c r="I2354" s="2" t="s">
        <v>23</v>
      </c>
    </row>
    <row r="2355" spans="1:9" x14ac:dyDescent="0.25">
      <c r="A2355" s="11">
        <v>46240</v>
      </c>
      <c r="B2355" s="6" t="s">
        <v>1993</v>
      </c>
      <c r="C2355" s="6" t="s">
        <v>18</v>
      </c>
      <c r="D2355" s="6" t="s">
        <v>9</v>
      </c>
      <c r="E2355" s="15" t="s">
        <v>1996</v>
      </c>
      <c r="F2355" s="6" t="s">
        <v>1973</v>
      </c>
      <c r="G2355" s="11">
        <v>46240</v>
      </c>
      <c r="H2355" s="7"/>
      <c r="I2355" s="7"/>
    </row>
    <row r="2356" spans="1:9" x14ac:dyDescent="0.25">
      <c r="A2356" s="11">
        <v>46240</v>
      </c>
      <c r="B2356" s="6" t="s">
        <v>342</v>
      </c>
      <c r="C2356" s="6" t="s">
        <v>18</v>
      </c>
      <c r="D2356" s="6" t="s">
        <v>31</v>
      </c>
      <c r="E2356" s="15" t="s">
        <v>1997</v>
      </c>
      <c r="F2356" s="6" t="s">
        <v>1973</v>
      </c>
      <c r="G2356" s="11">
        <v>46246</v>
      </c>
      <c r="H2356" s="6"/>
      <c r="I2356" s="2" t="s">
        <v>23</v>
      </c>
    </row>
    <row r="2357" spans="1:9" x14ac:dyDescent="0.25">
      <c r="A2357" s="11">
        <v>46240</v>
      </c>
      <c r="B2357" s="6" t="s">
        <v>342</v>
      </c>
      <c r="C2357" s="6" t="s">
        <v>18</v>
      </c>
      <c r="D2357" s="6" t="s">
        <v>31</v>
      </c>
      <c r="E2357" s="15" t="s">
        <v>1998</v>
      </c>
      <c r="F2357" s="6"/>
      <c r="G2357" s="6"/>
      <c r="H2357" s="6"/>
      <c r="I2357" s="6"/>
    </row>
    <row r="2358" spans="1:9" x14ac:dyDescent="0.25">
      <c r="A2358" s="11">
        <v>46240</v>
      </c>
      <c r="B2358" s="6" t="s">
        <v>1999</v>
      </c>
      <c r="C2358" s="6" t="s">
        <v>18</v>
      </c>
      <c r="D2358" s="6" t="s">
        <v>131</v>
      </c>
      <c r="E2358" s="15" t="s">
        <v>2000</v>
      </c>
      <c r="F2358" s="6" t="s">
        <v>1973</v>
      </c>
      <c r="G2358" s="11">
        <v>46240</v>
      </c>
      <c r="H2358" s="6" t="s">
        <v>2001</v>
      </c>
      <c r="I2358" s="6"/>
    </row>
    <row r="2359" spans="1:9" x14ac:dyDescent="0.25">
      <c r="A2359" s="11">
        <v>46241</v>
      </c>
      <c r="B2359" s="6" t="s">
        <v>2002</v>
      </c>
      <c r="C2359" s="6" t="s">
        <v>54</v>
      </c>
      <c r="D2359" s="6" t="s">
        <v>131</v>
      </c>
      <c r="E2359" s="15" t="s">
        <v>2003</v>
      </c>
      <c r="F2359" s="6" t="s">
        <v>1973</v>
      </c>
      <c r="G2359" s="11">
        <v>46241</v>
      </c>
      <c r="H2359" s="6" t="s">
        <v>2006</v>
      </c>
      <c r="I2359" s="6"/>
    </row>
    <row r="2360" spans="1:9" x14ac:dyDescent="0.25">
      <c r="A2360" s="11">
        <v>46241</v>
      </c>
      <c r="B2360" s="6" t="s">
        <v>2002</v>
      </c>
      <c r="C2360" s="6" t="s">
        <v>54</v>
      </c>
      <c r="D2360" s="6" t="s">
        <v>131</v>
      </c>
      <c r="E2360" s="15" t="s">
        <v>2004</v>
      </c>
      <c r="F2360" s="6" t="s">
        <v>1973</v>
      </c>
      <c r="G2360" s="11">
        <v>46241</v>
      </c>
      <c r="H2360" s="6" t="s">
        <v>2007</v>
      </c>
      <c r="I2360" s="6"/>
    </row>
    <row r="2361" spans="1:9" x14ac:dyDescent="0.25">
      <c r="A2361" s="11">
        <v>46241</v>
      </c>
      <c r="B2361" s="6" t="s">
        <v>2002</v>
      </c>
      <c r="C2361" s="6" t="s">
        <v>54</v>
      </c>
      <c r="D2361" s="6" t="s">
        <v>131</v>
      </c>
      <c r="E2361" s="15" t="s">
        <v>2005</v>
      </c>
      <c r="F2361" s="6" t="s">
        <v>1973</v>
      </c>
      <c r="G2361" s="11">
        <v>46241</v>
      </c>
      <c r="H2361" s="6" t="s">
        <v>2008</v>
      </c>
      <c r="I2361" s="6"/>
    </row>
    <row r="2362" spans="1:9" x14ac:dyDescent="0.25">
      <c r="A2362" s="11">
        <v>46241</v>
      </c>
      <c r="B2362" s="6" t="s">
        <v>596</v>
      </c>
      <c r="C2362" s="6" t="s">
        <v>54</v>
      </c>
      <c r="D2362" s="6" t="s">
        <v>16</v>
      </c>
      <c r="E2362" s="6">
        <v>787553</v>
      </c>
      <c r="F2362" s="6" t="s">
        <v>1973</v>
      </c>
      <c r="G2362" s="11">
        <v>46241</v>
      </c>
      <c r="H2362" s="6"/>
      <c r="I2362" s="6"/>
    </row>
    <row r="2363" spans="1:9" x14ac:dyDescent="0.25">
      <c r="A2363" s="11">
        <v>46241</v>
      </c>
      <c r="B2363" s="6" t="s">
        <v>875</v>
      </c>
      <c r="C2363" s="6" t="s">
        <v>54</v>
      </c>
      <c r="D2363" s="6" t="s">
        <v>131</v>
      </c>
      <c r="E2363" s="15" t="s">
        <v>2009</v>
      </c>
      <c r="F2363" s="6" t="s">
        <v>1973</v>
      </c>
      <c r="G2363" s="11">
        <v>46241</v>
      </c>
      <c r="H2363" s="6"/>
      <c r="I2363" s="6"/>
    </row>
    <row r="2364" spans="1:9" x14ac:dyDescent="0.25">
      <c r="A2364" s="11">
        <v>46241</v>
      </c>
      <c r="B2364" s="6" t="s">
        <v>875</v>
      </c>
      <c r="C2364" s="6" t="s">
        <v>54</v>
      </c>
      <c r="D2364" s="6" t="s">
        <v>131</v>
      </c>
      <c r="E2364" s="15" t="s">
        <v>2010</v>
      </c>
      <c r="F2364" s="6" t="s">
        <v>1973</v>
      </c>
      <c r="G2364" s="11">
        <v>46241</v>
      </c>
      <c r="H2364" s="6"/>
      <c r="I2364" s="6"/>
    </row>
    <row r="2365" spans="1:9" x14ac:dyDescent="0.25">
      <c r="A2365" s="11">
        <v>46241</v>
      </c>
      <c r="B2365" s="6" t="s">
        <v>2011</v>
      </c>
      <c r="C2365" s="6" t="s">
        <v>54</v>
      </c>
      <c r="D2365" s="6" t="s">
        <v>175</v>
      </c>
      <c r="E2365" s="6">
        <v>125974</v>
      </c>
      <c r="F2365" s="6" t="s">
        <v>1973</v>
      </c>
      <c r="G2365" s="11">
        <v>46241</v>
      </c>
      <c r="H2365" s="6" t="s">
        <v>2012</v>
      </c>
      <c r="I2365" s="6"/>
    </row>
    <row r="2366" spans="1:9" x14ac:dyDescent="0.25">
      <c r="A2366" s="11">
        <v>46241</v>
      </c>
      <c r="B2366" s="6" t="s">
        <v>2011</v>
      </c>
      <c r="C2366" s="6" t="s">
        <v>54</v>
      </c>
      <c r="D2366" s="6" t="s">
        <v>175</v>
      </c>
      <c r="E2366" s="6">
        <v>125975</v>
      </c>
      <c r="F2366" s="6" t="s">
        <v>1973</v>
      </c>
      <c r="G2366" s="11">
        <v>46241</v>
      </c>
      <c r="H2366" s="6" t="s">
        <v>2013</v>
      </c>
      <c r="I2366" s="6"/>
    </row>
    <row r="2367" spans="1:9" x14ac:dyDescent="0.25">
      <c r="A2367" s="11">
        <v>46241</v>
      </c>
      <c r="B2367" s="6" t="s">
        <v>2015</v>
      </c>
      <c r="C2367" s="6" t="s">
        <v>18</v>
      </c>
      <c r="D2367" s="6" t="s">
        <v>83</v>
      </c>
      <c r="E2367" s="6">
        <v>294865</v>
      </c>
      <c r="F2367" s="6" t="s">
        <v>1973</v>
      </c>
      <c r="G2367" s="11">
        <v>46241</v>
      </c>
      <c r="H2367" s="7" t="s">
        <v>2016</v>
      </c>
      <c r="I2367" s="7"/>
    </row>
    <row r="2368" spans="1:9" x14ac:dyDescent="0.25">
      <c r="A2368" s="11">
        <v>46241</v>
      </c>
      <c r="B2368" s="6" t="s">
        <v>2015</v>
      </c>
      <c r="C2368" s="6" t="s">
        <v>18</v>
      </c>
      <c r="D2368" s="6" t="s">
        <v>83</v>
      </c>
      <c r="E2368" s="6">
        <v>294866</v>
      </c>
      <c r="F2368" s="6" t="s">
        <v>1973</v>
      </c>
      <c r="G2368" s="11">
        <v>46241</v>
      </c>
      <c r="H2368" s="7" t="s">
        <v>2017</v>
      </c>
      <c r="I2368" s="7"/>
    </row>
    <row r="2369" spans="1:9" x14ac:dyDescent="0.25">
      <c r="A2369" s="11">
        <v>46241</v>
      </c>
      <c r="B2369" s="6" t="s">
        <v>2015</v>
      </c>
      <c r="C2369" s="6" t="s">
        <v>18</v>
      </c>
      <c r="D2369" s="6" t="s">
        <v>83</v>
      </c>
      <c r="E2369" s="6">
        <v>294867</v>
      </c>
      <c r="F2369" s="6" t="s">
        <v>1973</v>
      </c>
      <c r="G2369" s="11">
        <v>46241</v>
      </c>
      <c r="H2369" s="7" t="s">
        <v>2018</v>
      </c>
      <c r="I2369" s="7"/>
    </row>
    <row r="2370" spans="1:9" x14ac:dyDescent="0.25">
      <c r="A2370" s="11">
        <v>46241</v>
      </c>
      <c r="B2370" s="6" t="s">
        <v>2019</v>
      </c>
      <c r="C2370" s="6" t="s">
        <v>18</v>
      </c>
      <c r="D2370" s="6" t="s">
        <v>53</v>
      </c>
      <c r="E2370" s="6">
        <v>993603</v>
      </c>
      <c r="F2370" s="6" t="s">
        <v>1973</v>
      </c>
      <c r="G2370" s="11">
        <v>46241</v>
      </c>
      <c r="H2370" s="6" t="s">
        <v>2020</v>
      </c>
      <c r="I2370" s="6"/>
    </row>
    <row r="2371" spans="1:9" x14ac:dyDescent="0.25">
      <c r="A2371" s="11">
        <v>46241</v>
      </c>
      <c r="B2371" s="6" t="s">
        <v>2021</v>
      </c>
      <c r="C2371" s="6" t="s">
        <v>18</v>
      </c>
      <c r="D2371" s="6" t="s">
        <v>53</v>
      </c>
      <c r="E2371" s="6">
        <v>934391</v>
      </c>
      <c r="F2371" s="7"/>
      <c r="G2371" s="7"/>
      <c r="H2371" s="7"/>
      <c r="I2371" s="7"/>
    </row>
    <row r="2372" spans="1:9" x14ac:dyDescent="0.25">
      <c r="A2372" s="11">
        <v>46241</v>
      </c>
      <c r="B2372" s="6" t="s">
        <v>2021</v>
      </c>
      <c r="C2372" s="6" t="s">
        <v>18</v>
      </c>
      <c r="D2372" s="6" t="s">
        <v>53</v>
      </c>
      <c r="E2372" s="6">
        <v>934392</v>
      </c>
      <c r="F2372" s="7"/>
      <c r="G2372" s="7"/>
      <c r="H2372" s="7"/>
      <c r="I2372" s="7"/>
    </row>
    <row r="2373" spans="1:9" x14ac:dyDescent="0.25">
      <c r="A2373" s="11">
        <v>46241</v>
      </c>
      <c r="B2373" s="6" t="s">
        <v>2021</v>
      </c>
      <c r="C2373" s="6" t="s">
        <v>18</v>
      </c>
      <c r="D2373" s="6" t="s">
        <v>53</v>
      </c>
      <c r="E2373" s="6">
        <v>934393</v>
      </c>
      <c r="F2373" s="7"/>
      <c r="G2373" s="7"/>
      <c r="H2373" s="7"/>
      <c r="I2373" s="7"/>
    </row>
    <row r="2374" spans="1:9" x14ac:dyDescent="0.25">
      <c r="A2374" s="11">
        <v>46241</v>
      </c>
      <c r="B2374" s="6" t="s">
        <v>2021</v>
      </c>
      <c r="C2374" s="6" t="s">
        <v>18</v>
      </c>
      <c r="D2374" s="6" t="s">
        <v>53</v>
      </c>
      <c r="E2374" s="6">
        <v>934394</v>
      </c>
      <c r="F2374" s="7"/>
      <c r="G2374" s="7"/>
      <c r="H2374" s="7"/>
      <c r="I2374" s="7"/>
    </row>
    <row r="2375" spans="1:9" x14ac:dyDescent="0.25">
      <c r="A2375" s="11">
        <v>46241</v>
      </c>
      <c r="B2375" s="6" t="s">
        <v>2019</v>
      </c>
      <c r="C2375" s="6" t="s">
        <v>18</v>
      </c>
      <c r="D2375" s="6" t="s">
        <v>53</v>
      </c>
      <c r="E2375" s="6">
        <v>993612</v>
      </c>
      <c r="F2375" s="7" t="s">
        <v>1973</v>
      </c>
      <c r="G2375" s="11">
        <v>46246</v>
      </c>
      <c r="H2375" s="7"/>
      <c r="I2375" s="7"/>
    </row>
    <row r="2376" spans="1:9" x14ac:dyDescent="0.25">
      <c r="A2376" s="11">
        <v>46241</v>
      </c>
      <c r="B2376" s="6" t="s">
        <v>2019</v>
      </c>
      <c r="C2376" s="6" t="s">
        <v>18</v>
      </c>
      <c r="D2376" s="6" t="s">
        <v>53</v>
      </c>
      <c r="E2376" s="6">
        <v>993613</v>
      </c>
      <c r="F2376" s="7" t="s">
        <v>1973</v>
      </c>
      <c r="G2376" s="11">
        <v>46247</v>
      </c>
      <c r="H2376" s="7"/>
      <c r="I2376" s="7"/>
    </row>
    <row r="2377" spans="1:9" x14ac:dyDescent="0.25">
      <c r="A2377" s="11">
        <v>46241</v>
      </c>
      <c r="B2377" s="6" t="s">
        <v>2019</v>
      </c>
      <c r="C2377" s="6" t="s">
        <v>18</v>
      </c>
      <c r="D2377" s="6" t="s">
        <v>53</v>
      </c>
      <c r="E2377" s="6">
        <v>993614</v>
      </c>
      <c r="F2377" s="7" t="s">
        <v>3</v>
      </c>
      <c r="G2377" s="11">
        <v>46254</v>
      </c>
      <c r="H2377" s="7"/>
      <c r="I2377" s="7" t="s">
        <v>23</v>
      </c>
    </row>
    <row r="2378" spans="1:9" x14ac:dyDescent="0.25">
      <c r="A2378" s="11">
        <v>46241</v>
      </c>
      <c r="B2378" s="6" t="s">
        <v>2019</v>
      </c>
      <c r="C2378" s="6" t="s">
        <v>18</v>
      </c>
      <c r="D2378" s="6" t="s">
        <v>53</v>
      </c>
      <c r="E2378" s="6">
        <v>993615</v>
      </c>
      <c r="F2378" s="7"/>
      <c r="G2378" s="7"/>
      <c r="H2378" s="7"/>
      <c r="I2378" s="7"/>
    </row>
    <row r="2379" spans="1:9" x14ac:dyDescent="0.25">
      <c r="A2379" s="11">
        <v>46241</v>
      </c>
      <c r="B2379" s="6" t="s">
        <v>2019</v>
      </c>
      <c r="C2379" s="6" t="s">
        <v>18</v>
      </c>
      <c r="D2379" s="6" t="s">
        <v>53</v>
      </c>
      <c r="E2379" s="6">
        <v>993616</v>
      </c>
      <c r="F2379" s="7"/>
      <c r="G2379" s="7"/>
      <c r="H2379" s="7"/>
      <c r="I2379" s="7"/>
    </row>
    <row r="2380" spans="1:9" x14ac:dyDescent="0.25">
      <c r="A2380" s="11">
        <v>46241</v>
      </c>
      <c r="B2380" s="6" t="s">
        <v>2019</v>
      </c>
      <c r="C2380" s="6" t="s">
        <v>18</v>
      </c>
      <c r="D2380" s="6" t="s">
        <v>53</v>
      </c>
      <c r="E2380" s="6">
        <v>993617</v>
      </c>
      <c r="F2380" s="7"/>
      <c r="G2380" s="7"/>
      <c r="H2380" s="7"/>
      <c r="I2380" s="7"/>
    </row>
    <row r="2381" spans="1:9" x14ac:dyDescent="0.25">
      <c r="A2381" s="11">
        <v>46241</v>
      </c>
      <c r="B2381" s="6" t="s">
        <v>349</v>
      </c>
      <c r="C2381" s="6" t="s">
        <v>18</v>
      </c>
      <c r="D2381" s="6" t="s">
        <v>284</v>
      </c>
      <c r="E2381" s="15" t="s">
        <v>2022</v>
      </c>
      <c r="F2381" s="6"/>
      <c r="G2381" s="6"/>
      <c r="H2381" s="6"/>
      <c r="I2381" s="6"/>
    </row>
    <row r="2382" spans="1:9" x14ac:dyDescent="0.25">
      <c r="A2382" s="11">
        <v>46241</v>
      </c>
      <c r="B2382" s="6" t="s">
        <v>349</v>
      </c>
      <c r="C2382" s="6" t="s">
        <v>18</v>
      </c>
      <c r="D2382" s="6" t="s">
        <v>284</v>
      </c>
      <c r="E2382" s="15" t="s">
        <v>2023</v>
      </c>
      <c r="F2382" s="6"/>
      <c r="G2382" s="6"/>
      <c r="H2382" s="6"/>
      <c r="I2382" s="6"/>
    </row>
    <row r="2383" spans="1:9" x14ac:dyDescent="0.25">
      <c r="A2383" s="11">
        <v>46241</v>
      </c>
      <c r="B2383" s="6" t="s">
        <v>349</v>
      </c>
      <c r="C2383" s="6" t="s">
        <v>18</v>
      </c>
      <c r="D2383" s="6" t="s">
        <v>284</v>
      </c>
      <c r="E2383" s="15" t="s">
        <v>2024</v>
      </c>
      <c r="F2383" s="6"/>
      <c r="G2383" s="6"/>
      <c r="H2383" s="6"/>
      <c r="I2383" s="6"/>
    </row>
    <row r="2384" spans="1:9" x14ac:dyDescent="0.25">
      <c r="A2384" s="11">
        <v>46241</v>
      </c>
      <c r="B2384" s="6" t="s">
        <v>349</v>
      </c>
      <c r="C2384" s="6" t="s">
        <v>18</v>
      </c>
      <c r="D2384" s="6" t="s">
        <v>284</v>
      </c>
      <c r="E2384" s="15" t="s">
        <v>2025</v>
      </c>
      <c r="F2384" s="6"/>
      <c r="G2384" s="6"/>
      <c r="H2384" s="6"/>
      <c r="I2384" s="6"/>
    </row>
    <row r="2385" spans="1:9" x14ac:dyDescent="0.25">
      <c r="A2385" s="11">
        <v>46241</v>
      </c>
      <c r="B2385" s="6" t="s">
        <v>349</v>
      </c>
      <c r="C2385" s="6" t="s">
        <v>18</v>
      </c>
      <c r="D2385" s="6" t="s">
        <v>284</v>
      </c>
      <c r="E2385" s="15" t="s">
        <v>2026</v>
      </c>
      <c r="F2385" s="6"/>
      <c r="G2385" s="6"/>
      <c r="H2385" s="6"/>
      <c r="I2385" s="6"/>
    </row>
    <row r="2386" spans="1:9" x14ac:dyDescent="0.25">
      <c r="A2386" s="11">
        <v>46241</v>
      </c>
      <c r="B2386" s="6" t="s">
        <v>349</v>
      </c>
      <c r="C2386" s="6" t="s">
        <v>18</v>
      </c>
      <c r="D2386" s="6" t="s">
        <v>284</v>
      </c>
      <c r="E2386" s="15" t="s">
        <v>2027</v>
      </c>
      <c r="F2386" s="6"/>
      <c r="G2386" s="6"/>
      <c r="H2386" s="6"/>
      <c r="I2386" s="6"/>
    </row>
    <row r="2387" spans="1:9" x14ac:dyDescent="0.25">
      <c r="A2387" s="11">
        <v>46241</v>
      </c>
      <c r="B2387" s="6" t="s">
        <v>349</v>
      </c>
      <c r="C2387" s="6" t="s">
        <v>18</v>
      </c>
      <c r="D2387" s="6" t="s">
        <v>284</v>
      </c>
      <c r="E2387" s="15" t="s">
        <v>2028</v>
      </c>
      <c r="F2387" s="6"/>
      <c r="G2387" s="6"/>
      <c r="H2387" s="6"/>
      <c r="I2387" s="6"/>
    </row>
    <row r="2388" spans="1:9" x14ac:dyDescent="0.25">
      <c r="A2388" s="11">
        <v>46241</v>
      </c>
      <c r="B2388" s="6" t="s">
        <v>349</v>
      </c>
      <c r="C2388" s="6" t="s">
        <v>18</v>
      </c>
      <c r="D2388" s="6" t="s">
        <v>284</v>
      </c>
      <c r="E2388" s="15" t="s">
        <v>2029</v>
      </c>
      <c r="F2388" s="6"/>
      <c r="G2388" s="6"/>
      <c r="H2388" s="6"/>
      <c r="I2388" s="6"/>
    </row>
    <row r="2389" spans="1:9" x14ac:dyDescent="0.25">
      <c r="A2389" s="11">
        <v>46241</v>
      </c>
      <c r="B2389" s="6" t="s">
        <v>349</v>
      </c>
      <c r="C2389" s="6" t="s">
        <v>18</v>
      </c>
      <c r="D2389" s="6" t="s">
        <v>284</v>
      </c>
      <c r="E2389" s="15" t="s">
        <v>2030</v>
      </c>
      <c r="F2389" s="6"/>
      <c r="G2389" s="6"/>
      <c r="H2389" s="6"/>
      <c r="I2389" s="6"/>
    </row>
    <row r="2390" spans="1:9" x14ac:dyDescent="0.25">
      <c r="A2390" s="11">
        <v>46241</v>
      </c>
      <c r="B2390" s="6" t="s">
        <v>349</v>
      </c>
      <c r="C2390" s="6" t="s">
        <v>18</v>
      </c>
      <c r="D2390" s="6" t="s">
        <v>284</v>
      </c>
      <c r="E2390" s="15" t="s">
        <v>2031</v>
      </c>
      <c r="F2390" s="6"/>
      <c r="G2390" s="6"/>
      <c r="H2390" s="6"/>
      <c r="I2390" s="6"/>
    </row>
    <row r="2391" spans="1:9" x14ac:dyDescent="0.25">
      <c r="A2391" s="11">
        <v>46241</v>
      </c>
      <c r="B2391" s="6" t="s">
        <v>349</v>
      </c>
      <c r="C2391" s="6" t="s">
        <v>18</v>
      </c>
      <c r="D2391" s="6" t="s">
        <v>284</v>
      </c>
      <c r="E2391" s="15" t="s">
        <v>2032</v>
      </c>
      <c r="F2391" s="6"/>
      <c r="G2391" s="6"/>
      <c r="H2391" s="6"/>
      <c r="I2391" s="6"/>
    </row>
    <row r="2392" spans="1:9" x14ac:dyDescent="0.25">
      <c r="A2392" s="11">
        <v>46241</v>
      </c>
      <c r="B2392" s="6" t="s">
        <v>349</v>
      </c>
      <c r="C2392" s="6" t="s">
        <v>18</v>
      </c>
      <c r="D2392" s="6" t="s">
        <v>284</v>
      </c>
      <c r="E2392" s="15" t="s">
        <v>2033</v>
      </c>
      <c r="F2392" s="6"/>
      <c r="G2392" s="6"/>
      <c r="H2392" s="6"/>
      <c r="I2392" s="6"/>
    </row>
    <row r="2393" spans="1:9" x14ac:dyDescent="0.25">
      <c r="A2393" s="11">
        <v>46241</v>
      </c>
      <c r="B2393" s="6" t="s">
        <v>2034</v>
      </c>
      <c r="C2393" s="6" t="s">
        <v>54</v>
      </c>
      <c r="D2393" s="6" t="s">
        <v>9</v>
      </c>
      <c r="E2393" s="15" t="s">
        <v>2035</v>
      </c>
      <c r="F2393" s="6" t="s">
        <v>1973</v>
      </c>
      <c r="G2393" s="11">
        <v>46241</v>
      </c>
      <c r="H2393" s="6" t="s">
        <v>2036</v>
      </c>
      <c r="I2393" s="6"/>
    </row>
    <row r="2394" spans="1:9" x14ac:dyDescent="0.25">
      <c r="A2394" s="11">
        <v>46241</v>
      </c>
      <c r="B2394" s="6" t="s">
        <v>2034</v>
      </c>
      <c r="C2394" s="6" t="s">
        <v>54</v>
      </c>
      <c r="D2394" s="6" t="s">
        <v>9</v>
      </c>
      <c r="E2394" s="15" t="s">
        <v>2037</v>
      </c>
      <c r="F2394" s="6" t="s">
        <v>1973</v>
      </c>
      <c r="G2394" s="11">
        <v>46241</v>
      </c>
      <c r="H2394" s="6" t="s">
        <v>2038</v>
      </c>
      <c r="I2394" s="6"/>
    </row>
    <row r="2395" spans="1:9" x14ac:dyDescent="0.25">
      <c r="A2395" s="11">
        <v>46241</v>
      </c>
      <c r="B2395" s="6" t="s">
        <v>2011</v>
      </c>
      <c r="C2395" s="6" t="s">
        <v>54</v>
      </c>
      <c r="D2395" s="6" t="s">
        <v>175</v>
      </c>
      <c r="E2395" s="6">
        <v>125980</v>
      </c>
      <c r="F2395" s="6" t="s">
        <v>1973</v>
      </c>
      <c r="G2395" s="11">
        <v>46241</v>
      </c>
      <c r="H2395" s="6" t="s">
        <v>2039</v>
      </c>
      <c r="I2395" s="6"/>
    </row>
    <row r="2396" spans="1:9" x14ac:dyDescent="0.25">
      <c r="A2396" s="11">
        <v>46241</v>
      </c>
      <c r="B2396" s="6" t="s">
        <v>2040</v>
      </c>
      <c r="C2396" s="6" t="s">
        <v>54</v>
      </c>
      <c r="D2396" s="6" t="s">
        <v>43</v>
      </c>
      <c r="E2396" s="6">
        <v>520348</v>
      </c>
      <c r="F2396" s="6" t="s">
        <v>1973</v>
      </c>
      <c r="G2396" s="11">
        <v>46241</v>
      </c>
      <c r="H2396" s="6" t="s">
        <v>2041</v>
      </c>
      <c r="I2396" s="6"/>
    </row>
    <row r="2397" spans="1:9" x14ac:dyDescent="0.25">
      <c r="A2397" s="11">
        <v>46241</v>
      </c>
      <c r="B2397" s="6" t="s">
        <v>2040</v>
      </c>
      <c r="C2397" s="6" t="s">
        <v>54</v>
      </c>
      <c r="D2397" s="6" t="s">
        <v>43</v>
      </c>
      <c r="E2397" s="6">
        <v>520349</v>
      </c>
      <c r="F2397" s="6" t="s">
        <v>1973</v>
      </c>
      <c r="G2397" s="11">
        <v>46241</v>
      </c>
      <c r="H2397" s="6" t="s">
        <v>2042</v>
      </c>
      <c r="I2397" s="6"/>
    </row>
    <row r="2398" spans="1:9" x14ac:dyDescent="0.25">
      <c r="A2398" s="11">
        <v>46241</v>
      </c>
      <c r="B2398" s="6" t="s">
        <v>2040</v>
      </c>
      <c r="C2398" s="6" t="s">
        <v>54</v>
      </c>
      <c r="D2398" s="6" t="s">
        <v>43</v>
      </c>
      <c r="E2398" s="6">
        <v>520350</v>
      </c>
      <c r="F2398" s="6" t="s">
        <v>1973</v>
      </c>
      <c r="G2398" s="11">
        <v>46241</v>
      </c>
      <c r="H2398" s="6" t="s">
        <v>2043</v>
      </c>
      <c r="I2398" s="6"/>
    </row>
    <row r="2399" spans="1:9" x14ac:dyDescent="0.25">
      <c r="A2399" s="11">
        <v>46241</v>
      </c>
      <c r="B2399" s="6" t="s">
        <v>2044</v>
      </c>
      <c r="C2399" s="6" t="s">
        <v>54</v>
      </c>
      <c r="D2399" s="6" t="s">
        <v>548</v>
      </c>
      <c r="E2399" s="15" t="s">
        <v>2045</v>
      </c>
      <c r="F2399" s="6" t="s">
        <v>1973</v>
      </c>
      <c r="G2399" s="11">
        <v>46241</v>
      </c>
      <c r="H2399" s="7"/>
      <c r="I2399" s="7"/>
    </row>
    <row r="2400" spans="1:9" x14ac:dyDescent="0.25">
      <c r="A2400" s="11">
        <v>46241</v>
      </c>
      <c r="B2400" s="6" t="s">
        <v>2044</v>
      </c>
      <c r="C2400" s="6" t="s">
        <v>54</v>
      </c>
      <c r="D2400" s="6" t="s">
        <v>548</v>
      </c>
      <c r="E2400" s="15" t="s">
        <v>2046</v>
      </c>
      <c r="F2400" s="6" t="s">
        <v>1973</v>
      </c>
      <c r="G2400" s="11">
        <v>46241</v>
      </c>
      <c r="H2400" s="7"/>
      <c r="I2400" s="7"/>
    </row>
    <row r="2401" spans="1:9" x14ac:dyDescent="0.25">
      <c r="A2401" s="11">
        <v>46241</v>
      </c>
      <c r="B2401" s="6" t="s">
        <v>1180</v>
      </c>
      <c r="C2401" s="6" t="s">
        <v>12</v>
      </c>
      <c r="D2401" s="6" t="s">
        <v>34</v>
      </c>
      <c r="E2401" s="6">
        <v>329728</v>
      </c>
      <c r="F2401" s="6"/>
      <c r="G2401" s="6"/>
      <c r="H2401" s="2"/>
      <c r="I2401" s="2"/>
    </row>
    <row r="2402" spans="1:9" x14ac:dyDescent="0.25">
      <c r="A2402" s="11">
        <v>46241</v>
      </c>
      <c r="B2402" s="6" t="s">
        <v>789</v>
      </c>
      <c r="C2402" s="6" t="s">
        <v>500</v>
      </c>
      <c r="D2402" s="6" t="s">
        <v>9</v>
      </c>
      <c r="E2402" s="15" t="s">
        <v>2047</v>
      </c>
      <c r="F2402" s="6" t="s">
        <v>1973</v>
      </c>
      <c r="G2402" s="11">
        <v>46247</v>
      </c>
      <c r="H2402" s="6"/>
      <c r="I2402" s="6" t="s">
        <v>120</v>
      </c>
    </row>
    <row r="2403" spans="1:9" x14ac:dyDescent="0.25">
      <c r="A2403" s="11">
        <v>46246</v>
      </c>
      <c r="B2403" s="6" t="s">
        <v>2050</v>
      </c>
      <c r="C2403" s="6" t="s">
        <v>86</v>
      </c>
      <c r="D2403" s="6" t="s">
        <v>9</v>
      </c>
      <c r="E2403" s="15" t="s">
        <v>2051</v>
      </c>
      <c r="F2403" s="6" t="s">
        <v>1973</v>
      </c>
      <c r="G2403" s="11">
        <v>46246</v>
      </c>
      <c r="H2403" s="6"/>
      <c r="I2403" s="6" t="s">
        <v>32</v>
      </c>
    </row>
    <row r="2404" spans="1:9" x14ac:dyDescent="0.25">
      <c r="A2404" s="11">
        <v>46246</v>
      </c>
      <c r="B2404" s="6" t="s">
        <v>2050</v>
      </c>
      <c r="C2404" s="6" t="s">
        <v>86</v>
      </c>
      <c r="D2404" s="6" t="s">
        <v>9</v>
      </c>
      <c r="E2404" s="15" t="s">
        <v>2052</v>
      </c>
      <c r="F2404" s="6"/>
      <c r="G2404" s="6"/>
      <c r="H2404" s="6"/>
      <c r="I2404" s="6"/>
    </row>
    <row r="2405" spans="1:9" x14ac:dyDescent="0.25">
      <c r="A2405" s="11">
        <v>46246</v>
      </c>
      <c r="B2405" s="6" t="s">
        <v>2050</v>
      </c>
      <c r="C2405" s="6" t="s">
        <v>86</v>
      </c>
      <c r="D2405" s="6" t="s">
        <v>9</v>
      </c>
      <c r="E2405" s="15" t="s">
        <v>2053</v>
      </c>
      <c r="F2405" s="6"/>
      <c r="G2405" s="6"/>
      <c r="H2405" s="6"/>
      <c r="I2405" s="6"/>
    </row>
    <row r="2406" spans="1:9" x14ac:dyDescent="0.25">
      <c r="A2406" s="11">
        <v>46246</v>
      </c>
      <c r="B2406" s="6" t="s">
        <v>2054</v>
      </c>
      <c r="C2406" s="6" t="s">
        <v>56</v>
      </c>
      <c r="D2406" s="6" t="s">
        <v>43</v>
      </c>
      <c r="E2406" s="6">
        <v>961625</v>
      </c>
      <c r="F2406" s="7" t="s">
        <v>1973</v>
      </c>
      <c r="G2406" s="11">
        <v>46246</v>
      </c>
      <c r="H2406" s="7"/>
      <c r="I2406" s="7" t="s">
        <v>32</v>
      </c>
    </row>
    <row r="2407" spans="1:9" x14ac:dyDescent="0.25">
      <c r="A2407" s="11">
        <v>46246</v>
      </c>
      <c r="B2407" s="6" t="s">
        <v>909</v>
      </c>
      <c r="C2407" s="6" t="s">
        <v>18</v>
      </c>
      <c r="D2407" s="6" t="s">
        <v>80</v>
      </c>
      <c r="E2407" s="6">
        <v>101726</v>
      </c>
      <c r="F2407" s="6" t="s">
        <v>1973</v>
      </c>
      <c r="G2407" s="11">
        <v>46246</v>
      </c>
      <c r="H2407" s="6"/>
      <c r="I2407" s="6" t="s">
        <v>32</v>
      </c>
    </row>
    <row r="2408" spans="1:9" x14ac:dyDescent="0.25">
      <c r="A2408" s="11">
        <v>46246</v>
      </c>
      <c r="B2408" s="6" t="s">
        <v>909</v>
      </c>
      <c r="C2408" s="6" t="s">
        <v>18</v>
      </c>
      <c r="D2408" s="6" t="s">
        <v>80</v>
      </c>
      <c r="E2408" s="6">
        <v>101727</v>
      </c>
      <c r="F2408" s="6" t="s">
        <v>3</v>
      </c>
      <c r="G2408" s="11">
        <v>46251</v>
      </c>
      <c r="H2408" s="6"/>
      <c r="I2408" s="2" t="s">
        <v>23</v>
      </c>
    </row>
    <row r="2409" spans="1:9" x14ac:dyDescent="0.25">
      <c r="A2409" s="11">
        <v>46246</v>
      </c>
      <c r="B2409" s="6" t="s">
        <v>909</v>
      </c>
      <c r="C2409" s="6" t="s">
        <v>18</v>
      </c>
      <c r="D2409" s="6" t="s">
        <v>80</v>
      </c>
      <c r="E2409" s="6">
        <v>101728</v>
      </c>
      <c r="F2409" s="6"/>
      <c r="G2409" s="6"/>
      <c r="H2409" s="6"/>
      <c r="I2409" s="6"/>
    </row>
    <row r="2410" spans="1:9" x14ac:dyDescent="0.25">
      <c r="A2410" s="11">
        <v>46246</v>
      </c>
      <c r="B2410" s="6" t="s">
        <v>2055</v>
      </c>
      <c r="C2410" s="6" t="s">
        <v>59</v>
      </c>
      <c r="D2410" s="6" t="s">
        <v>9</v>
      </c>
      <c r="E2410" s="15" t="s">
        <v>522</v>
      </c>
      <c r="F2410" s="7" t="s">
        <v>1973</v>
      </c>
      <c r="G2410" s="11">
        <v>46246</v>
      </c>
      <c r="H2410" s="7"/>
      <c r="I2410" s="6" t="s">
        <v>120</v>
      </c>
    </row>
    <row r="2411" spans="1:9" x14ac:dyDescent="0.25">
      <c r="A2411" s="11">
        <v>46246</v>
      </c>
      <c r="B2411" s="6" t="s">
        <v>2055</v>
      </c>
      <c r="C2411" s="6" t="s">
        <v>59</v>
      </c>
      <c r="D2411" s="6" t="s">
        <v>9</v>
      </c>
      <c r="E2411" s="15" t="s">
        <v>1379</v>
      </c>
      <c r="F2411" s="6" t="s">
        <v>1973</v>
      </c>
      <c r="G2411" s="11">
        <v>46246</v>
      </c>
      <c r="H2411" s="7"/>
      <c r="I2411" s="7" t="s">
        <v>32</v>
      </c>
    </row>
    <row r="2412" spans="1:9" x14ac:dyDescent="0.25">
      <c r="A2412" s="11">
        <v>46246</v>
      </c>
      <c r="B2412" s="6" t="s">
        <v>2055</v>
      </c>
      <c r="C2412" s="6" t="s">
        <v>59</v>
      </c>
      <c r="D2412" s="6" t="s">
        <v>9</v>
      </c>
      <c r="E2412" s="15" t="s">
        <v>1380</v>
      </c>
      <c r="F2412" s="7"/>
      <c r="G2412" s="7"/>
      <c r="H2412" s="7"/>
      <c r="I2412" s="7"/>
    </row>
    <row r="2413" spans="1:9" x14ac:dyDescent="0.25">
      <c r="A2413" s="11">
        <v>46246</v>
      </c>
      <c r="B2413" s="6" t="s">
        <v>2055</v>
      </c>
      <c r="C2413" s="6" t="s">
        <v>59</v>
      </c>
      <c r="D2413" s="6" t="s">
        <v>9</v>
      </c>
      <c r="E2413" s="15" t="s">
        <v>1381</v>
      </c>
      <c r="F2413" s="7"/>
      <c r="G2413" s="7"/>
      <c r="H2413" s="7"/>
      <c r="I2413" s="7"/>
    </row>
    <row r="2414" spans="1:9" x14ac:dyDescent="0.25">
      <c r="A2414" s="11">
        <v>46246</v>
      </c>
      <c r="B2414" s="6" t="s">
        <v>2055</v>
      </c>
      <c r="C2414" s="6" t="s">
        <v>59</v>
      </c>
      <c r="D2414" s="6" t="s">
        <v>9</v>
      </c>
      <c r="E2414" s="15" t="s">
        <v>1382</v>
      </c>
      <c r="F2414" s="7"/>
      <c r="G2414" s="7"/>
      <c r="H2414" s="7"/>
      <c r="I2414" s="7"/>
    </row>
    <row r="2415" spans="1:9" x14ac:dyDescent="0.25">
      <c r="A2415" s="11">
        <v>46246</v>
      </c>
      <c r="B2415" s="6" t="s">
        <v>2055</v>
      </c>
      <c r="C2415" s="6" t="s">
        <v>59</v>
      </c>
      <c r="D2415" s="6" t="s">
        <v>9</v>
      </c>
      <c r="E2415" s="15" t="s">
        <v>1383</v>
      </c>
      <c r="F2415" s="7"/>
      <c r="G2415" s="7"/>
      <c r="H2415" s="7"/>
      <c r="I2415" s="7"/>
    </row>
    <row r="2416" spans="1:9" x14ac:dyDescent="0.25">
      <c r="A2416" s="11">
        <v>46246</v>
      </c>
      <c r="B2416" s="6" t="s">
        <v>1017</v>
      </c>
      <c r="C2416" s="6" t="s">
        <v>56</v>
      </c>
      <c r="D2416" s="6" t="s">
        <v>9</v>
      </c>
      <c r="E2416" s="15" t="s">
        <v>2056</v>
      </c>
      <c r="F2416" s="7"/>
      <c r="G2416" s="7"/>
      <c r="H2416" s="7"/>
      <c r="I2416" s="7"/>
    </row>
    <row r="2417" spans="1:9" x14ac:dyDescent="0.25">
      <c r="A2417" s="11">
        <v>46246</v>
      </c>
      <c r="B2417" s="6" t="s">
        <v>1017</v>
      </c>
      <c r="C2417" s="6" t="s">
        <v>56</v>
      </c>
      <c r="D2417" s="6" t="s">
        <v>9</v>
      </c>
      <c r="E2417" s="15" t="s">
        <v>2057</v>
      </c>
      <c r="F2417" s="7"/>
      <c r="G2417" s="7"/>
      <c r="H2417" s="7"/>
      <c r="I2417" s="7"/>
    </row>
    <row r="2418" spans="1:9" x14ac:dyDescent="0.25">
      <c r="A2418" s="11">
        <v>46246</v>
      </c>
      <c r="B2418" s="6" t="s">
        <v>1017</v>
      </c>
      <c r="C2418" s="6" t="s">
        <v>56</v>
      </c>
      <c r="D2418" s="6" t="s">
        <v>9</v>
      </c>
      <c r="E2418" s="15" t="s">
        <v>2058</v>
      </c>
      <c r="F2418" s="7"/>
      <c r="G2418" s="7"/>
      <c r="H2418" s="7"/>
      <c r="I2418" s="7"/>
    </row>
    <row r="2419" spans="1:9" x14ac:dyDescent="0.25">
      <c r="A2419" s="11">
        <v>46246</v>
      </c>
      <c r="B2419" s="6" t="s">
        <v>1017</v>
      </c>
      <c r="C2419" s="6" t="s">
        <v>56</v>
      </c>
      <c r="D2419" s="6" t="s">
        <v>9</v>
      </c>
      <c r="E2419" s="15" t="s">
        <v>2059</v>
      </c>
      <c r="F2419" s="7"/>
      <c r="G2419" s="7"/>
      <c r="H2419" s="7"/>
      <c r="I2419" s="7"/>
    </row>
    <row r="2420" spans="1:9" x14ac:dyDescent="0.25">
      <c r="A2420" s="11">
        <v>46246</v>
      </c>
      <c r="B2420" s="6" t="s">
        <v>1017</v>
      </c>
      <c r="C2420" s="6" t="s">
        <v>56</v>
      </c>
      <c r="D2420" s="6" t="s">
        <v>9</v>
      </c>
      <c r="E2420" s="15" t="s">
        <v>2060</v>
      </c>
      <c r="F2420" s="7"/>
      <c r="G2420" s="7"/>
      <c r="H2420" s="7"/>
      <c r="I2420" s="7"/>
    </row>
    <row r="2421" spans="1:9" x14ac:dyDescent="0.25">
      <c r="A2421" s="11">
        <v>46246</v>
      </c>
      <c r="B2421" s="6" t="s">
        <v>1017</v>
      </c>
      <c r="C2421" s="6" t="s">
        <v>56</v>
      </c>
      <c r="D2421" s="6" t="s">
        <v>9</v>
      </c>
      <c r="E2421" s="15" t="s">
        <v>2061</v>
      </c>
      <c r="F2421" s="7"/>
      <c r="G2421" s="7"/>
      <c r="H2421" s="7"/>
      <c r="I2421" s="7"/>
    </row>
    <row r="2422" spans="1:9" x14ac:dyDescent="0.25">
      <c r="A2422" s="11">
        <v>46246</v>
      </c>
      <c r="B2422" s="6" t="s">
        <v>1017</v>
      </c>
      <c r="C2422" s="6" t="s">
        <v>56</v>
      </c>
      <c r="D2422" s="6" t="s">
        <v>9</v>
      </c>
      <c r="E2422" s="15" t="s">
        <v>2062</v>
      </c>
      <c r="F2422" s="7"/>
      <c r="G2422" s="7"/>
      <c r="H2422" s="7"/>
      <c r="I2422" s="7"/>
    </row>
    <row r="2423" spans="1:9" x14ac:dyDescent="0.25">
      <c r="A2423" s="11">
        <v>46246</v>
      </c>
      <c r="B2423" s="6" t="s">
        <v>1017</v>
      </c>
      <c r="C2423" s="6" t="s">
        <v>56</v>
      </c>
      <c r="D2423" s="6" t="s">
        <v>9</v>
      </c>
      <c r="E2423" s="15" t="s">
        <v>2063</v>
      </c>
      <c r="F2423" s="7"/>
      <c r="G2423" s="7"/>
      <c r="H2423" s="7"/>
      <c r="I2423" s="7"/>
    </row>
    <row r="2424" spans="1:9" x14ac:dyDescent="0.25">
      <c r="A2424" s="11">
        <v>46246</v>
      </c>
      <c r="B2424" s="6" t="s">
        <v>1017</v>
      </c>
      <c r="C2424" s="6" t="s">
        <v>56</v>
      </c>
      <c r="D2424" s="6" t="s">
        <v>9</v>
      </c>
      <c r="E2424" s="15" t="s">
        <v>2064</v>
      </c>
      <c r="F2424" s="7"/>
      <c r="G2424" s="7"/>
      <c r="H2424" s="7"/>
      <c r="I2424" s="7"/>
    </row>
    <row r="2425" spans="1:9" x14ac:dyDescent="0.25">
      <c r="A2425" s="11">
        <v>46246</v>
      </c>
      <c r="B2425" s="6" t="s">
        <v>1017</v>
      </c>
      <c r="C2425" s="6" t="s">
        <v>56</v>
      </c>
      <c r="D2425" s="6" t="s">
        <v>9</v>
      </c>
      <c r="E2425" s="15" t="s">
        <v>2065</v>
      </c>
      <c r="F2425" s="7"/>
      <c r="G2425" s="7"/>
      <c r="H2425" s="7"/>
      <c r="I2425" s="7"/>
    </row>
    <row r="2426" spans="1:9" x14ac:dyDescent="0.25">
      <c r="A2426" s="11">
        <v>46246</v>
      </c>
      <c r="B2426" s="6" t="s">
        <v>1190</v>
      </c>
      <c r="C2426" s="6" t="s">
        <v>56</v>
      </c>
      <c r="D2426" s="6" t="s">
        <v>13</v>
      </c>
      <c r="E2426" s="15" t="s">
        <v>2066</v>
      </c>
      <c r="F2426" s="6"/>
      <c r="G2426" s="6"/>
      <c r="H2426" s="6"/>
      <c r="I2426" s="6"/>
    </row>
    <row r="2427" spans="1:9" x14ac:dyDescent="0.25">
      <c r="A2427" s="11">
        <v>46246</v>
      </c>
      <c r="B2427" s="6" t="s">
        <v>1190</v>
      </c>
      <c r="C2427" s="6" t="s">
        <v>56</v>
      </c>
      <c r="D2427" s="6" t="s">
        <v>13</v>
      </c>
      <c r="E2427" s="15" t="s">
        <v>2067</v>
      </c>
      <c r="F2427" s="6"/>
      <c r="G2427" s="6"/>
      <c r="H2427" s="6"/>
      <c r="I2427" s="6"/>
    </row>
    <row r="2428" spans="1:9" x14ac:dyDescent="0.25">
      <c r="A2428" s="11">
        <v>46246</v>
      </c>
      <c r="B2428" s="6" t="s">
        <v>1190</v>
      </c>
      <c r="C2428" s="6" t="s">
        <v>56</v>
      </c>
      <c r="D2428" s="6" t="s">
        <v>13</v>
      </c>
      <c r="E2428" s="15" t="s">
        <v>2068</v>
      </c>
      <c r="F2428" s="6"/>
      <c r="G2428" s="6"/>
      <c r="H2428" s="6"/>
      <c r="I2428" s="6"/>
    </row>
    <row r="2429" spans="1:9" x14ac:dyDescent="0.25">
      <c r="A2429" s="11">
        <v>46246</v>
      </c>
      <c r="B2429" s="6" t="s">
        <v>2069</v>
      </c>
      <c r="C2429" s="6" t="s">
        <v>56</v>
      </c>
      <c r="D2429" s="6" t="s">
        <v>9</v>
      </c>
      <c r="E2429" s="3" t="s">
        <v>2719</v>
      </c>
      <c r="F2429" s="7" t="s">
        <v>1973</v>
      </c>
      <c r="G2429" s="11">
        <v>46246</v>
      </c>
      <c r="H2429" s="6"/>
      <c r="I2429" s="6" t="s">
        <v>32</v>
      </c>
    </row>
    <row r="2430" spans="1:9" x14ac:dyDescent="0.25">
      <c r="A2430" s="11">
        <v>46246</v>
      </c>
      <c r="B2430" s="6" t="s">
        <v>2069</v>
      </c>
      <c r="C2430" s="6" t="s">
        <v>56</v>
      </c>
      <c r="D2430" s="6" t="s">
        <v>9</v>
      </c>
      <c r="E2430" s="15" t="s">
        <v>2070</v>
      </c>
      <c r="F2430" s="7" t="s">
        <v>1973</v>
      </c>
      <c r="G2430" s="11">
        <v>46246</v>
      </c>
      <c r="H2430" s="7"/>
      <c r="I2430" s="2" t="s">
        <v>23</v>
      </c>
    </row>
    <row r="2431" spans="1:9" x14ac:dyDescent="0.25">
      <c r="A2431" s="11">
        <v>46246</v>
      </c>
      <c r="B2431" s="6" t="s">
        <v>2069</v>
      </c>
      <c r="C2431" s="6" t="s">
        <v>56</v>
      </c>
      <c r="D2431" s="6" t="s">
        <v>9</v>
      </c>
      <c r="E2431" s="15" t="s">
        <v>2071</v>
      </c>
      <c r="F2431" s="7"/>
      <c r="G2431" s="7"/>
      <c r="H2431" s="7"/>
      <c r="I2431" s="7"/>
    </row>
    <row r="2432" spans="1:9" x14ac:dyDescent="0.25">
      <c r="A2432" s="11">
        <v>46246</v>
      </c>
      <c r="B2432" s="6" t="s">
        <v>2069</v>
      </c>
      <c r="C2432" s="6" t="s">
        <v>56</v>
      </c>
      <c r="D2432" s="6" t="s">
        <v>9</v>
      </c>
      <c r="E2432" s="15" t="s">
        <v>2072</v>
      </c>
      <c r="F2432" s="7"/>
      <c r="G2432" s="7"/>
      <c r="H2432" s="7"/>
      <c r="I2432" s="7"/>
    </row>
    <row r="2433" spans="1:9" x14ac:dyDescent="0.25">
      <c r="A2433" s="11">
        <v>46246</v>
      </c>
      <c r="B2433" s="6" t="s">
        <v>2069</v>
      </c>
      <c r="C2433" s="6" t="s">
        <v>56</v>
      </c>
      <c r="D2433" s="6" t="s">
        <v>9</v>
      </c>
      <c r="E2433" s="15" t="s">
        <v>2073</v>
      </c>
      <c r="F2433" s="7"/>
      <c r="G2433" s="7"/>
      <c r="H2433" s="7"/>
      <c r="I2433" s="7"/>
    </row>
    <row r="2434" spans="1:9" x14ac:dyDescent="0.25">
      <c r="A2434" s="11">
        <v>46246</v>
      </c>
      <c r="B2434" s="6" t="s">
        <v>2069</v>
      </c>
      <c r="C2434" s="6" t="s">
        <v>56</v>
      </c>
      <c r="D2434" s="6" t="s">
        <v>9</v>
      </c>
      <c r="E2434" s="15" t="s">
        <v>2074</v>
      </c>
      <c r="F2434" s="7"/>
      <c r="G2434" s="7"/>
      <c r="H2434" s="7"/>
      <c r="I2434" s="7"/>
    </row>
    <row r="2435" spans="1:9" x14ac:dyDescent="0.25">
      <c r="A2435" s="11">
        <v>46246</v>
      </c>
      <c r="B2435" s="6" t="s">
        <v>2069</v>
      </c>
      <c r="C2435" s="6" t="s">
        <v>56</v>
      </c>
      <c r="D2435" s="6" t="s">
        <v>9</v>
      </c>
      <c r="E2435" s="15" t="s">
        <v>2075</v>
      </c>
      <c r="F2435" s="7"/>
      <c r="G2435" s="7"/>
      <c r="H2435" s="7"/>
      <c r="I2435" s="7"/>
    </row>
    <row r="2436" spans="1:9" x14ac:dyDescent="0.25">
      <c r="A2436" s="11">
        <v>46246</v>
      </c>
      <c r="B2436" s="6" t="s">
        <v>2069</v>
      </c>
      <c r="C2436" s="6" t="s">
        <v>56</v>
      </c>
      <c r="D2436" s="6" t="s">
        <v>9</v>
      </c>
      <c r="E2436" s="15" t="s">
        <v>2076</v>
      </c>
      <c r="F2436" s="7"/>
      <c r="G2436" s="7"/>
      <c r="H2436" s="7"/>
      <c r="I2436" s="7"/>
    </row>
    <row r="2437" spans="1:9" x14ac:dyDescent="0.25">
      <c r="A2437" s="11">
        <v>46246</v>
      </c>
      <c r="B2437" s="6" t="s">
        <v>2069</v>
      </c>
      <c r="C2437" s="6" t="s">
        <v>56</v>
      </c>
      <c r="D2437" s="6" t="s">
        <v>9</v>
      </c>
      <c r="E2437" s="15" t="s">
        <v>2077</v>
      </c>
      <c r="F2437" s="7"/>
      <c r="G2437" s="7"/>
      <c r="H2437" s="7"/>
      <c r="I2437" s="7"/>
    </row>
    <row r="2438" spans="1:9" x14ac:dyDescent="0.25">
      <c r="A2438" s="11">
        <v>46246</v>
      </c>
      <c r="B2438" s="6" t="s">
        <v>2078</v>
      </c>
      <c r="C2438" s="6" t="s">
        <v>54</v>
      </c>
      <c r="D2438" s="6" t="s">
        <v>224</v>
      </c>
      <c r="E2438" s="15" t="s">
        <v>1227</v>
      </c>
      <c r="F2438" s="6" t="s">
        <v>1973</v>
      </c>
      <c r="G2438" s="11">
        <v>46246</v>
      </c>
      <c r="H2438" s="6"/>
      <c r="I2438" s="6"/>
    </row>
    <row r="2439" spans="1:9" x14ac:dyDescent="0.25">
      <c r="A2439" s="6"/>
      <c r="B2439" s="6" t="s">
        <v>2090</v>
      </c>
      <c r="C2439" s="6" t="s">
        <v>2091</v>
      </c>
      <c r="D2439" s="6" t="s">
        <v>94</v>
      </c>
      <c r="E2439" s="6">
        <v>334218</v>
      </c>
      <c r="F2439" s="6" t="s">
        <v>1973</v>
      </c>
      <c r="G2439" s="11">
        <v>46246</v>
      </c>
      <c r="H2439" s="6"/>
      <c r="I2439" s="6" t="s">
        <v>120</v>
      </c>
    </row>
    <row r="2440" spans="1:9" x14ac:dyDescent="0.25">
      <c r="A2440" s="6"/>
      <c r="B2440" s="6" t="s">
        <v>2092</v>
      </c>
      <c r="C2440" s="6" t="s">
        <v>8</v>
      </c>
      <c r="D2440" s="6" t="s">
        <v>131</v>
      </c>
      <c r="E2440" s="15" t="s">
        <v>2093</v>
      </c>
      <c r="F2440" s="6"/>
      <c r="G2440" s="6"/>
      <c r="H2440" s="6"/>
      <c r="I2440" s="6"/>
    </row>
    <row r="2441" spans="1:9" x14ac:dyDescent="0.25">
      <c r="A2441" s="6"/>
      <c r="B2441" s="6" t="s">
        <v>2092</v>
      </c>
      <c r="C2441" s="6" t="s">
        <v>8</v>
      </c>
      <c r="D2441" s="6" t="s">
        <v>131</v>
      </c>
      <c r="E2441" s="15" t="s">
        <v>2094</v>
      </c>
      <c r="F2441" s="6"/>
      <c r="G2441" s="6"/>
      <c r="H2441" s="6"/>
      <c r="I2441" s="6"/>
    </row>
    <row r="2442" spans="1:9" x14ac:dyDescent="0.25">
      <c r="A2442" s="6"/>
      <c r="B2442" s="6" t="s">
        <v>2092</v>
      </c>
      <c r="C2442" s="6" t="s">
        <v>8</v>
      </c>
      <c r="D2442" s="6" t="s">
        <v>131</v>
      </c>
      <c r="E2442" s="15" t="s">
        <v>2095</v>
      </c>
      <c r="F2442" s="6"/>
      <c r="G2442" s="6"/>
      <c r="H2442" s="6"/>
      <c r="I2442" s="6"/>
    </row>
    <row r="2443" spans="1:9" x14ac:dyDescent="0.25">
      <c r="A2443" s="6"/>
      <c r="B2443" s="6" t="s">
        <v>2092</v>
      </c>
      <c r="C2443" s="6" t="s">
        <v>8</v>
      </c>
      <c r="D2443" s="6" t="s">
        <v>131</v>
      </c>
      <c r="E2443" s="15" t="s">
        <v>2096</v>
      </c>
      <c r="F2443" s="6"/>
      <c r="G2443" s="6"/>
      <c r="H2443" s="6"/>
      <c r="I2443" s="6"/>
    </row>
    <row r="2444" spans="1:9" x14ac:dyDescent="0.25">
      <c r="A2444" s="6"/>
      <c r="B2444" s="6" t="s">
        <v>2092</v>
      </c>
      <c r="C2444" s="6" t="s">
        <v>8</v>
      </c>
      <c r="D2444" s="6" t="s">
        <v>131</v>
      </c>
      <c r="E2444" s="15" t="s">
        <v>2097</v>
      </c>
      <c r="F2444" s="6"/>
      <c r="G2444" s="6"/>
      <c r="H2444" s="6"/>
      <c r="I2444" s="6"/>
    </row>
    <row r="2445" spans="1:9" x14ac:dyDescent="0.25">
      <c r="A2445" s="6"/>
      <c r="B2445" s="6" t="s">
        <v>2092</v>
      </c>
      <c r="C2445" s="6" t="s">
        <v>8</v>
      </c>
      <c r="D2445" s="6" t="s">
        <v>131</v>
      </c>
      <c r="E2445" s="15" t="s">
        <v>2098</v>
      </c>
      <c r="F2445" s="6" t="s">
        <v>3</v>
      </c>
      <c r="G2445" s="11">
        <v>46248</v>
      </c>
      <c r="H2445" s="6"/>
      <c r="I2445" s="6" t="s">
        <v>120</v>
      </c>
    </row>
    <row r="2446" spans="1:9" x14ac:dyDescent="0.25">
      <c r="A2446" s="6"/>
      <c r="B2446" s="7" t="s">
        <v>2099</v>
      </c>
      <c r="C2446" s="7" t="s">
        <v>70</v>
      </c>
      <c r="D2446" s="7" t="s">
        <v>284</v>
      </c>
      <c r="E2446" s="6">
        <v>567450</v>
      </c>
      <c r="F2446" s="6" t="s">
        <v>1973</v>
      </c>
      <c r="G2446" s="11">
        <v>46246</v>
      </c>
      <c r="H2446" s="6"/>
      <c r="I2446" s="6" t="s">
        <v>120</v>
      </c>
    </row>
    <row r="2447" spans="1:9" x14ac:dyDescent="0.25">
      <c r="A2447" s="6"/>
      <c r="B2447" s="7" t="s">
        <v>2099</v>
      </c>
      <c r="C2447" s="7" t="s">
        <v>70</v>
      </c>
      <c r="D2447" s="7" t="s">
        <v>284</v>
      </c>
      <c r="E2447" s="6">
        <v>567440</v>
      </c>
      <c r="F2447" s="6" t="s">
        <v>1973</v>
      </c>
      <c r="G2447" s="11">
        <v>46246</v>
      </c>
      <c r="H2447" s="6"/>
      <c r="I2447" s="2" t="s">
        <v>23</v>
      </c>
    </row>
    <row r="2448" spans="1:9" x14ac:dyDescent="0.25">
      <c r="A2448" s="7"/>
      <c r="B2448" s="7" t="s">
        <v>2099</v>
      </c>
      <c r="C2448" s="7" t="s">
        <v>70</v>
      </c>
      <c r="D2448" s="7" t="s">
        <v>284</v>
      </c>
      <c r="E2448" s="6">
        <v>567441</v>
      </c>
      <c r="F2448" s="7" t="s">
        <v>3</v>
      </c>
      <c r="G2448" s="11">
        <v>46251</v>
      </c>
      <c r="H2448" s="7"/>
      <c r="I2448" s="2" t="s">
        <v>23</v>
      </c>
    </row>
    <row r="2449" spans="1:9" x14ac:dyDescent="0.25">
      <c r="A2449" s="7"/>
      <c r="B2449" s="6" t="s">
        <v>2099</v>
      </c>
      <c r="C2449" s="6" t="s">
        <v>70</v>
      </c>
      <c r="D2449" s="6" t="s">
        <v>284</v>
      </c>
      <c r="E2449" s="6">
        <v>567442</v>
      </c>
      <c r="F2449" s="7" t="s">
        <v>3</v>
      </c>
      <c r="G2449" s="11">
        <v>46251</v>
      </c>
      <c r="H2449" s="7"/>
      <c r="I2449" s="6" t="s">
        <v>120</v>
      </c>
    </row>
    <row r="2450" spans="1:9" x14ac:dyDescent="0.25">
      <c r="A2450" s="7"/>
      <c r="B2450" s="6" t="s">
        <v>2099</v>
      </c>
      <c r="C2450" s="6" t="s">
        <v>70</v>
      </c>
      <c r="D2450" s="6" t="s">
        <v>284</v>
      </c>
      <c r="E2450" s="6">
        <v>567443</v>
      </c>
      <c r="F2450" s="7" t="s">
        <v>3</v>
      </c>
      <c r="G2450" s="11">
        <v>46251</v>
      </c>
      <c r="H2450" s="7"/>
      <c r="I2450" s="7" t="s">
        <v>1988</v>
      </c>
    </row>
    <row r="2451" spans="1:9" x14ac:dyDescent="0.25">
      <c r="A2451" s="7"/>
      <c r="B2451" s="6" t="s">
        <v>2099</v>
      </c>
      <c r="C2451" s="6" t="s">
        <v>70</v>
      </c>
      <c r="D2451" s="6" t="s">
        <v>284</v>
      </c>
      <c r="E2451" s="6">
        <v>567444</v>
      </c>
      <c r="F2451" s="7"/>
      <c r="G2451" s="7"/>
      <c r="H2451" s="7"/>
      <c r="I2451" s="7"/>
    </row>
    <row r="2452" spans="1:9" x14ac:dyDescent="0.25">
      <c r="A2452" s="7"/>
      <c r="B2452" s="6" t="s">
        <v>2099</v>
      </c>
      <c r="C2452" s="6" t="s">
        <v>70</v>
      </c>
      <c r="D2452" s="6" t="s">
        <v>284</v>
      </c>
      <c r="E2452" s="6">
        <v>567445</v>
      </c>
      <c r="F2452" s="7"/>
      <c r="G2452" s="7"/>
      <c r="H2452" s="7"/>
      <c r="I2452" s="7"/>
    </row>
    <row r="2453" spans="1:9" x14ac:dyDescent="0.25">
      <c r="A2453" s="7"/>
      <c r="B2453" s="6" t="s">
        <v>2099</v>
      </c>
      <c r="C2453" s="6" t="s">
        <v>70</v>
      </c>
      <c r="D2453" s="6" t="s">
        <v>284</v>
      </c>
      <c r="E2453" s="6">
        <v>567446</v>
      </c>
      <c r="F2453" s="7"/>
      <c r="G2453" s="7"/>
      <c r="H2453" s="7"/>
      <c r="I2453" s="7"/>
    </row>
    <row r="2454" spans="1:9" x14ac:dyDescent="0.25">
      <c r="A2454" s="7"/>
      <c r="B2454" s="6" t="s">
        <v>2099</v>
      </c>
      <c r="C2454" s="6" t="s">
        <v>70</v>
      </c>
      <c r="D2454" s="6" t="s">
        <v>284</v>
      </c>
      <c r="E2454" s="6">
        <v>567447</v>
      </c>
      <c r="F2454" s="7"/>
      <c r="G2454" s="7"/>
      <c r="H2454" s="7"/>
      <c r="I2454" s="7"/>
    </row>
    <row r="2455" spans="1:9" x14ac:dyDescent="0.25">
      <c r="A2455" s="7"/>
      <c r="B2455" s="6" t="s">
        <v>2099</v>
      </c>
      <c r="C2455" s="6" t="s">
        <v>70</v>
      </c>
      <c r="D2455" s="6" t="s">
        <v>284</v>
      </c>
      <c r="E2455" s="6">
        <v>567448</v>
      </c>
      <c r="F2455" s="7"/>
      <c r="G2455" s="7"/>
      <c r="H2455" s="7"/>
      <c r="I2455" s="7"/>
    </row>
    <row r="2456" spans="1:9" x14ac:dyDescent="0.25">
      <c r="A2456" s="7"/>
      <c r="B2456" s="6" t="s">
        <v>2099</v>
      </c>
      <c r="C2456" s="6" t="s">
        <v>70</v>
      </c>
      <c r="D2456" s="6" t="s">
        <v>284</v>
      </c>
      <c r="E2456" s="6">
        <v>567449</v>
      </c>
      <c r="F2456" s="7"/>
      <c r="G2456" s="7"/>
      <c r="H2456" s="7"/>
      <c r="I2456" s="7"/>
    </row>
    <row r="2457" spans="1:9" x14ac:dyDescent="0.25">
      <c r="A2457" s="6"/>
      <c r="B2457" s="6" t="s">
        <v>2100</v>
      </c>
      <c r="C2457" s="6" t="s">
        <v>860</v>
      </c>
      <c r="D2457" s="6" t="s">
        <v>175</v>
      </c>
      <c r="E2457" s="15" t="s">
        <v>2101</v>
      </c>
      <c r="F2457" s="6"/>
      <c r="G2457" s="6"/>
      <c r="H2457" s="6"/>
      <c r="I2457" s="6"/>
    </row>
    <row r="2458" spans="1:9" x14ac:dyDescent="0.25">
      <c r="A2458" s="6"/>
      <c r="B2458" s="6" t="s">
        <v>2100</v>
      </c>
      <c r="C2458" s="6" t="s">
        <v>860</v>
      </c>
      <c r="D2458" s="6" t="s">
        <v>175</v>
      </c>
      <c r="E2458" s="15" t="s">
        <v>2102</v>
      </c>
      <c r="F2458" s="6"/>
      <c r="G2458" s="6"/>
      <c r="H2458" s="6"/>
      <c r="I2458" s="6"/>
    </row>
    <row r="2459" spans="1:9" x14ac:dyDescent="0.25">
      <c r="A2459" s="6"/>
      <c r="B2459" s="6" t="s">
        <v>2100</v>
      </c>
      <c r="C2459" s="6" t="s">
        <v>860</v>
      </c>
      <c r="D2459" s="6" t="s">
        <v>175</v>
      </c>
      <c r="E2459" s="15" t="s">
        <v>2103</v>
      </c>
      <c r="F2459" s="6"/>
      <c r="G2459" s="6"/>
      <c r="H2459" s="6"/>
      <c r="I2459" s="6"/>
    </row>
    <row r="2460" spans="1:9" x14ac:dyDescent="0.25">
      <c r="A2460" s="6"/>
      <c r="B2460" s="6" t="s">
        <v>2100</v>
      </c>
      <c r="C2460" s="6" t="s">
        <v>860</v>
      </c>
      <c r="D2460" s="6" t="s">
        <v>175</v>
      </c>
      <c r="E2460" s="15" t="s">
        <v>2104</v>
      </c>
      <c r="F2460" s="6"/>
      <c r="G2460" s="6"/>
      <c r="H2460" s="6"/>
      <c r="I2460" s="6"/>
    </row>
    <row r="2461" spans="1:9" x14ac:dyDescent="0.25">
      <c r="A2461" s="6"/>
      <c r="B2461" s="6" t="s">
        <v>2100</v>
      </c>
      <c r="C2461" s="6" t="s">
        <v>860</v>
      </c>
      <c r="D2461" s="6" t="s">
        <v>175</v>
      </c>
      <c r="E2461" s="15" t="s">
        <v>2105</v>
      </c>
      <c r="F2461" s="6"/>
      <c r="G2461" s="6"/>
      <c r="H2461" s="6"/>
      <c r="I2461" s="6"/>
    </row>
    <row r="2462" spans="1:9" x14ac:dyDescent="0.25">
      <c r="A2462" s="6"/>
      <c r="B2462" s="6" t="s">
        <v>1293</v>
      </c>
      <c r="C2462" s="6" t="s">
        <v>8</v>
      </c>
      <c r="D2462" s="6" t="s">
        <v>131</v>
      </c>
      <c r="E2462" s="15" t="s">
        <v>2106</v>
      </c>
      <c r="F2462" s="6"/>
      <c r="G2462" s="6"/>
      <c r="H2462" s="6"/>
      <c r="I2462" s="6"/>
    </row>
    <row r="2463" spans="1:9" x14ac:dyDescent="0.25">
      <c r="A2463" s="6"/>
      <c r="B2463" s="6" t="s">
        <v>1293</v>
      </c>
      <c r="C2463" s="6" t="s">
        <v>8</v>
      </c>
      <c r="D2463" s="6" t="s">
        <v>131</v>
      </c>
      <c r="E2463" s="15" t="s">
        <v>2107</v>
      </c>
      <c r="F2463" s="6"/>
      <c r="G2463" s="6"/>
      <c r="H2463" s="6"/>
      <c r="I2463" s="6"/>
    </row>
    <row r="2464" spans="1:9" x14ac:dyDescent="0.25">
      <c r="A2464" s="6"/>
      <c r="B2464" s="6" t="s">
        <v>1293</v>
      </c>
      <c r="C2464" s="6" t="s">
        <v>8</v>
      </c>
      <c r="D2464" s="6" t="s">
        <v>131</v>
      </c>
      <c r="E2464" s="15" t="s">
        <v>2108</v>
      </c>
      <c r="F2464" s="6"/>
      <c r="G2464" s="6"/>
      <c r="H2464" s="6"/>
      <c r="I2464" s="6"/>
    </row>
    <row r="2465" spans="1:9" x14ac:dyDescent="0.25">
      <c r="A2465" s="6"/>
      <c r="B2465" s="6" t="s">
        <v>1293</v>
      </c>
      <c r="C2465" s="6" t="s">
        <v>8</v>
      </c>
      <c r="D2465" s="6" t="s">
        <v>131</v>
      </c>
      <c r="E2465" s="15" t="s">
        <v>2109</v>
      </c>
      <c r="F2465" s="6"/>
      <c r="G2465" s="6"/>
      <c r="H2465" s="6"/>
      <c r="I2465" s="6"/>
    </row>
    <row r="2466" spans="1:9" x14ac:dyDescent="0.25">
      <c r="A2466" s="6"/>
      <c r="B2466" s="6" t="s">
        <v>1293</v>
      </c>
      <c r="C2466" s="6" t="s">
        <v>8</v>
      </c>
      <c r="D2466" s="6" t="s">
        <v>131</v>
      </c>
      <c r="E2466" s="15" t="s">
        <v>2110</v>
      </c>
      <c r="F2466" s="6"/>
      <c r="G2466" s="6"/>
      <c r="H2466" s="6"/>
      <c r="I2466" s="6"/>
    </row>
    <row r="2467" spans="1:9" x14ac:dyDescent="0.25">
      <c r="A2467" s="6"/>
      <c r="B2467" s="6" t="s">
        <v>1293</v>
      </c>
      <c r="C2467" s="6" t="s">
        <v>8</v>
      </c>
      <c r="D2467" s="6" t="s">
        <v>131</v>
      </c>
      <c r="E2467" s="15" t="s">
        <v>2111</v>
      </c>
      <c r="F2467" s="6"/>
      <c r="G2467" s="6"/>
      <c r="H2467" s="6"/>
      <c r="I2467" s="6"/>
    </row>
    <row r="2468" spans="1:9" x14ac:dyDescent="0.25">
      <c r="A2468" s="6"/>
      <c r="B2468" s="6" t="s">
        <v>1293</v>
      </c>
      <c r="C2468" s="6" t="s">
        <v>8</v>
      </c>
      <c r="D2468" s="6" t="s">
        <v>131</v>
      </c>
      <c r="E2468" s="15" t="s">
        <v>2112</v>
      </c>
      <c r="F2468" s="6"/>
      <c r="G2468" s="6"/>
      <c r="H2468" s="6"/>
      <c r="I2468" s="6"/>
    </row>
    <row r="2469" spans="1:9" x14ac:dyDescent="0.25">
      <c r="A2469" s="6"/>
      <c r="B2469" s="6" t="s">
        <v>1293</v>
      </c>
      <c r="C2469" s="6" t="s">
        <v>8</v>
      </c>
      <c r="D2469" s="6" t="s">
        <v>131</v>
      </c>
      <c r="E2469" s="15" t="s">
        <v>2113</v>
      </c>
      <c r="F2469" s="6"/>
      <c r="G2469" s="6"/>
      <c r="H2469" s="6"/>
      <c r="I2469" s="6"/>
    </row>
    <row r="2470" spans="1:9" x14ac:dyDescent="0.25">
      <c r="A2470" s="6"/>
      <c r="B2470" s="6" t="s">
        <v>1293</v>
      </c>
      <c r="C2470" s="6" t="s">
        <v>8</v>
      </c>
      <c r="D2470" s="6" t="s">
        <v>131</v>
      </c>
      <c r="E2470" s="15" t="s">
        <v>2114</v>
      </c>
      <c r="F2470" s="6"/>
      <c r="G2470" s="6"/>
      <c r="H2470" s="6"/>
      <c r="I2470" s="6"/>
    </row>
    <row r="2471" spans="1:9" x14ac:dyDescent="0.25">
      <c r="A2471" s="6"/>
      <c r="B2471" s="6" t="s">
        <v>1293</v>
      </c>
      <c r="C2471" s="6" t="s">
        <v>8</v>
      </c>
      <c r="D2471" s="6" t="s">
        <v>131</v>
      </c>
      <c r="E2471" s="15" t="s">
        <v>2115</v>
      </c>
      <c r="F2471" s="6"/>
      <c r="G2471" s="6"/>
      <c r="H2471" s="6"/>
      <c r="I2471" s="6"/>
    </row>
    <row r="2472" spans="1:9" x14ac:dyDescent="0.25">
      <c r="A2472" s="6"/>
      <c r="B2472" s="6" t="s">
        <v>1293</v>
      </c>
      <c r="C2472" s="6" t="s">
        <v>8</v>
      </c>
      <c r="D2472" s="6" t="s">
        <v>131</v>
      </c>
      <c r="E2472" s="15" t="s">
        <v>2116</v>
      </c>
      <c r="F2472" s="6"/>
      <c r="G2472" s="6"/>
      <c r="H2472" s="6"/>
      <c r="I2472" s="6"/>
    </row>
    <row r="2473" spans="1:9" x14ac:dyDescent="0.25">
      <c r="A2473" s="6"/>
      <c r="B2473" s="6" t="s">
        <v>1293</v>
      </c>
      <c r="C2473" s="6" t="s">
        <v>8</v>
      </c>
      <c r="D2473" s="6" t="s">
        <v>131</v>
      </c>
      <c r="E2473" s="15" t="s">
        <v>2117</v>
      </c>
      <c r="F2473" s="6"/>
      <c r="G2473" s="6"/>
      <c r="H2473" s="6"/>
      <c r="I2473" s="6"/>
    </row>
    <row r="2474" spans="1:9" x14ac:dyDescent="0.25">
      <c r="A2474" s="20"/>
      <c r="B2474" s="6" t="s">
        <v>2118</v>
      </c>
      <c r="C2474" s="6" t="s">
        <v>107</v>
      </c>
      <c r="D2474" s="6" t="s">
        <v>131</v>
      </c>
      <c r="E2474" s="15" t="s">
        <v>2123</v>
      </c>
      <c r="F2474" s="20" t="s">
        <v>1973</v>
      </c>
      <c r="G2474" s="11">
        <v>46246</v>
      </c>
      <c r="H2474" s="20"/>
      <c r="I2474" s="20"/>
    </row>
    <row r="2475" spans="1:9" x14ac:dyDescent="0.25">
      <c r="A2475" s="20"/>
      <c r="B2475" s="6" t="s">
        <v>2118</v>
      </c>
      <c r="C2475" s="6" t="s">
        <v>107</v>
      </c>
      <c r="D2475" s="6" t="s">
        <v>131</v>
      </c>
      <c r="E2475" s="15" t="s">
        <v>336</v>
      </c>
      <c r="F2475" s="20" t="s">
        <v>1973</v>
      </c>
      <c r="G2475" s="11">
        <v>46246</v>
      </c>
      <c r="H2475" s="20"/>
      <c r="I2475" s="20"/>
    </row>
    <row r="2476" spans="1:9" x14ac:dyDescent="0.25">
      <c r="A2476" s="11"/>
      <c r="B2476" s="6" t="s">
        <v>2118</v>
      </c>
      <c r="C2476" s="6" t="s">
        <v>107</v>
      </c>
      <c r="D2476" s="6" t="s">
        <v>131</v>
      </c>
      <c r="E2476" s="15" t="s">
        <v>2119</v>
      </c>
      <c r="F2476" s="6" t="s">
        <v>3</v>
      </c>
      <c r="G2476" s="11">
        <v>46252</v>
      </c>
      <c r="H2476" s="6"/>
      <c r="I2476" s="6" t="s">
        <v>32</v>
      </c>
    </row>
    <row r="2477" spans="1:9" x14ac:dyDescent="0.25">
      <c r="A2477" s="11"/>
      <c r="B2477" s="6" t="s">
        <v>2118</v>
      </c>
      <c r="C2477" s="6" t="s">
        <v>107</v>
      </c>
      <c r="D2477" s="6" t="s">
        <v>131</v>
      </c>
      <c r="E2477" s="15" t="s">
        <v>2120</v>
      </c>
      <c r="F2477" s="6" t="s">
        <v>3</v>
      </c>
      <c r="G2477" s="11">
        <v>46252</v>
      </c>
      <c r="H2477" s="6"/>
      <c r="I2477" s="6" t="s">
        <v>120</v>
      </c>
    </row>
    <row r="2478" spans="1:9" x14ac:dyDescent="0.25">
      <c r="A2478" s="11"/>
      <c r="B2478" s="6" t="s">
        <v>2118</v>
      </c>
      <c r="C2478" s="6" t="s">
        <v>107</v>
      </c>
      <c r="D2478" s="6" t="s">
        <v>131</v>
      </c>
      <c r="E2478" s="15" t="s">
        <v>2121</v>
      </c>
      <c r="F2478" s="6" t="s">
        <v>3</v>
      </c>
      <c r="G2478" s="11">
        <v>46254</v>
      </c>
      <c r="H2478" s="6"/>
      <c r="I2478" s="6" t="s">
        <v>120</v>
      </c>
    </row>
    <row r="2479" spans="1:9" x14ac:dyDescent="0.25">
      <c r="A2479" s="11"/>
      <c r="B2479" s="6" t="s">
        <v>2118</v>
      </c>
      <c r="C2479" s="6" t="s">
        <v>107</v>
      </c>
      <c r="D2479" s="6" t="s">
        <v>131</v>
      </c>
      <c r="E2479" s="15" t="s">
        <v>337</v>
      </c>
      <c r="F2479" s="6"/>
      <c r="G2479" s="6"/>
      <c r="H2479" s="6"/>
      <c r="I2479" s="6"/>
    </row>
    <row r="2480" spans="1:9" x14ac:dyDescent="0.25">
      <c r="A2480" s="11"/>
      <c r="B2480" s="6" t="s">
        <v>2118</v>
      </c>
      <c r="C2480" s="6" t="s">
        <v>107</v>
      </c>
      <c r="D2480" s="6" t="s">
        <v>131</v>
      </c>
      <c r="E2480" s="15" t="s">
        <v>338</v>
      </c>
      <c r="F2480" s="6"/>
      <c r="G2480" s="6"/>
      <c r="H2480" s="6"/>
      <c r="I2480" s="6"/>
    </row>
    <row r="2481" spans="1:9" x14ac:dyDescent="0.25">
      <c r="A2481" s="11"/>
      <c r="B2481" s="6" t="s">
        <v>2118</v>
      </c>
      <c r="C2481" s="6" t="s">
        <v>107</v>
      </c>
      <c r="D2481" s="6" t="s">
        <v>131</v>
      </c>
      <c r="E2481" s="15" t="s">
        <v>339</v>
      </c>
      <c r="F2481" s="6"/>
      <c r="G2481" s="6"/>
      <c r="H2481" s="6"/>
      <c r="I2481" s="6"/>
    </row>
    <row r="2482" spans="1:9" x14ac:dyDescent="0.25">
      <c r="A2482" s="11"/>
      <c r="B2482" s="6" t="s">
        <v>2118</v>
      </c>
      <c r="C2482" s="6" t="s">
        <v>107</v>
      </c>
      <c r="D2482" s="6" t="s">
        <v>131</v>
      </c>
      <c r="E2482" s="15" t="s">
        <v>2122</v>
      </c>
      <c r="F2482" s="6"/>
      <c r="G2482" s="6"/>
      <c r="H2482" s="6"/>
      <c r="I2482" s="6"/>
    </row>
    <row r="2483" spans="1:9" x14ac:dyDescent="0.25">
      <c r="A2483" s="6"/>
      <c r="B2483" s="6" t="s">
        <v>2124</v>
      </c>
      <c r="C2483" s="6" t="s">
        <v>126</v>
      </c>
      <c r="D2483" s="6" t="s">
        <v>129</v>
      </c>
      <c r="E2483" s="15" t="s">
        <v>2125</v>
      </c>
      <c r="F2483" s="6" t="s">
        <v>3</v>
      </c>
      <c r="G2483" s="11">
        <v>46247</v>
      </c>
      <c r="H2483" s="6"/>
      <c r="I2483" s="6" t="s">
        <v>32</v>
      </c>
    </row>
    <row r="2484" spans="1:9" x14ac:dyDescent="0.25">
      <c r="A2484" s="6"/>
      <c r="B2484" s="6" t="s">
        <v>2124</v>
      </c>
      <c r="C2484" s="6" t="s">
        <v>126</v>
      </c>
      <c r="D2484" s="6" t="s">
        <v>129</v>
      </c>
      <c r="E2484" s="15" t="s">
        <v>2126</v>
      </c>
      <c r="F2484" s="6" t="s">
        <v>3</v>
      </c>
      <c r="G2484" s="11">
        <v>46247</v>
      </c>
      <c r="H2484" s="6"/>
      <c r="I2484" s="2" t="s">
        <v>23</v>
      </c>
    </row>
    <row r="2485" spans="1:9" x14ac:dyDescent="0.25">
      <c r="A2485" s="6"/>
      <c r="B2485" s="6" t="s">
        <v>2124</v>
      </c>
      <c r="C2485" s="6" t="s">
        <v>126</v>
      </c>
      <c r="D2485" s="6" t="s">
        <v>129</v>
      </c>
      <c r="E2485" s="15" t="s">
        <v>2127</v>
      </c>
      <c r="F2485" s="6" t="s">
        <v>3</v>
      </c>
      <c r="G2485" s="11">
        <v>46253</v>
      </c>
      <c r="H2485" s="6"/>
      <c r="I2485" s="6" t="s">
        <v>23</v>
      </c>
    </row>
    <row r="2486" spans="1:9" x14ac:dyDescent="0.25">
      <c r="A2486" s="6"/>
      <c r="B2486" s="6" t="s">
        <v>2124</v>
      </c>
      <c r="C2486" s="6" t="s">
        <v>126</v>
      </c>
      <c r="D2486" s="6" t="s">
        <v>129</v>
      </c>
      <c r="E2486" s="15" t="s">
        <v>2128</v>
      </c>
      <c r="F2486" s="6" t="s">
        <v>3</v>
      </c>
      <c r="G2486" s="11">
        <v>46253</v>
      </c>
      <c r="H2486" s="6"/>
      <c r="I2486" s="6" t="s">
        <v>32</v>
      </c>
    </row>
    <row r="2487" spans="1:9" x14ac:dyDescent="0.25">
      <c r="A2487" s="6"/>
      <c r="B2487" s="6" t="s">
        <v>2124</v>
      </c>
      <c r="C2487" s="6" t="s">
        <v>126</v>
      </c>
      <c r="D2487" s="6" t="s">
        <v>129</v>
      </c>
      <c r="E2487" s="15" t="s">
        <v>2129</v>
      </c>
      <c r="F2487" s="6" t="s">
        <v>3</v>
      </c>
      <c r="G2487" s="11">
        <v>46253</v>
      </c>
      <c r="H2487" s="6"/>
      <c r="I2487" s="6" t="s">
        <v>120</v>
      </c>
    </row>
    <row r="2488" spans="1:9" x14ac:dyDescent="0.25">
      <c r="A2488" s="6"/>
      <c r="B2488" s="6" t="s">
        <v>2130</v>
      </c>
      <c r="C2488" s="6" t="s">
        <v>56</v>
      </c>
      <c r="D2488" s="6" t="s">
        <v>31</v>
      </c>
      <c r="E2488" s="15" t="s">
        <v>2131</v>
      </c>
      <c r="F2488" s="6"/>
      <c r="G2488" s="6"/>
      <c r="H2488" s="6"/>
      <c r="I2488" s="6"/>
    </row>
    <row r="2489" spans="1:9" x14ac:dyDescent="0.25">
      <c r="A2489" s="6"/>
      <c r="B2489" s="6" t="s">
        <v>2130</v>
      </c>
      <c r="C2489" s="6" t="s">
        <v>56</v>
      </c>
      <c r="D2489" s="6" t="s">
        <v>31</v>
      </c>
      <c r="E2489" s="15" t="s">
        <v>2132</v>
      </c>
      <c r="F2489" s="6"/>
      <c r="G2489" s="6"/>
      <c r="H2489" s="6"/>
      <c r="I2489" s="6"/>
    </row>
    <row r="2490" spans="1:9" x14ac:dyDescent="0.25">
      <c r="A2490" s="11">
        <v>46246</v>
      </c>
      <c r="B2490" s="6" t="s">
        <v>875</v>
      </c>
      <c r="C2490" s="6" t="s">
        <v>54</v>
      </c>
      <c r="D2490" s="6" t="s">
        <v>131</v>
      </c>
      <c r="E2490" s="15" t="s">
        <v>1288</v>
      </c>
      <c r="F2490" s="6" t="s">
        <v>3</v>
      </c>
      <c r="G2490" s="11">
        <v>46246</v>
      </c>
      <c r="H2490" s="6"/>
      <c r="I2490" s="6"/>
    </row>
    <row r="2491" spans="1:9" x14ac:dyDescent="0.25">
      <c r="A2491" s="11"/>
      <c r="B2491" s="6" t="s">
        <v>2138</v>
      </c>
      <c r="C2491" s="6" t="s">
        <v>70</v>
      </c>
      <c r="D2491" s="6" t="s">
        <v>53</v>
      </c>
      <c r="E2491" s="15" t="s">
        <v>2720</v>
      </c>
      <c r="F2491" s="6" t="s">
        <v>3</v>
      </c>
      <c r="G2491" s="11">
        <v>46246</v>
      </c>
      <c r="H2491" s="6"/>
      <c r="I2491" s="6" t="s">
        <v>32</v>
      </c>
    </row>
    <row r="2492" spans="1:9" x14ac:dyDescent="0.25">
      <c r="A2492" s="6"/>
      <c r="B2492" s="6" t="s">
        <v>2138</v>
      </c>
      <c r="C2492" s="6" t="s">
        <v>70</v>
      </c>
      <c r="D2492" s="6" t="s">
        <v>53</v>
      </c>
      <c r="E2492" s="15" t="s">
        <v>2139</v>
      </c>
      <c r="F2492" s="6" t="s">
        <v>3</v>
      </c>
      <c r="G2492" s="11">
        <v>46248</v>
      </c>
      <c r="H2492" s="6"/>
      <c r="I2492" s="6" t="s">
        <v>120</v>
      </c>
    </row>
    <row r="2493" spans="1:9" x14ac:dyDescent="0.25">
      <c r="A2493" s="7"/>
      <c r="B2493" s="6" t="s">
        <v>2138</v>
      </c>
      <c r="C2493" s="6" t="s">
        <v>70</v>
      </c>
      <c r="D2493" s="6" t="s">
        <v>53</v>
      </c>
      <c r="E2493" s="15" t="s">
        <v>2140</v>
      </c>
      <c r="F2493" s="7" t="s">
        <v>3</v>
      </c>
      <c r="G2493" s="11">
        <v>46251</v>
      </c>
      <c r="H2493" s="7"/>
      <c r="I2493" s="6" t="s">
        <v>120</v>
      </c>
    </row>
    <row r="2494" spans="1:9" x14ac:dyDescent="0.25">
      <c r="A2494" s="6"/>
      <c r="B2494" s="6" t="s">
        <v>2141</v>
      </c>
      <c r="C2494" s="6" t="s">
        <v>105</v>
      </c>
      <c r="D2494" s="15" t="s">
        <v>80</v>
      </c>
      <c r="E2494" s="15" t="s">
        <v>2142</v>
      </c>
      <c r="F2494" s="6" t="s">
        <v>3</v>
      </c>
      <c r="G2494" s="11">
        <v>46246</v>
      </c>
      <c r="H2494" s="6"/>
      <c r="I2494" s="6" t="s">
        <v>23</v>
      </c>
    </row>
    <row r="2495" spans="1:9" x14ac:dyDescent="0.25">
      <c r="A2495" s="6"/>
      <c r="B2495" s="6" t="s">
        <v>2141</v>
      </c>
      <c r="C2495" s="6" t="s">
        <v>105</v>
      </c>
      <c r="D2495" s="15" t="s">
        <v>80</v>
      </c>
      <c r="E2495" s="15" t="s">
        <v>2143</v>
      </c>
      <c r="F2495" s="6" t="s">
        <v>3</v>
      </c>
      <c r="G2495" s="11">
        <v>46251</v>
      </c>
      <c r="H2495" s="6"/>
      <c r="I2495" s="2" t="s">
        <v>23</v>
      </c>
    </row>
    <row r="2496" spans="1:9" x14ac:dyDescent="0.25">
      <c r="A2496" s="6"/>
      <c r="B2496" s="6" t="s">
        <v>2141</v>
      </c>
      <c r="C2496" s="6" t="s">
        <v>105</v>
      </c>
      <c r="D2496" s="15" t="s">
        <v>80</v>
      </c>
      <c r="E2496" s="15" t="s">
        <v>2144</v>
      </c>
      <c r="F2496" s="6"/>
      <c r="G2496" s="6"/>
      <c r="H2496" s="6"/>
      <c r="I2496" s="6"/>
    </row>
    <row r="2497" spans="1:9" x14ac:dyDescent="0.25">
      <c r="A2497" s="6"/>
      <c r="B2497" s="6" t="s">
        <v>2141</v>
      </c>
      <c r="C2497" s="6" t="s">
        <v>105</v>
      </c>
      <c r="D2497" s="15" t="s">
        <v>80</v>
      </c>
      <c r="E2497" s="15" t="s">
        <v>2145</v>
      </c>
      <c r="F2497" s="6"/>
      <c r="G2497" s="6"/>
      <c r="H2497" s="6"/>
      <c r="I2497" s="6"/>
    </row>
    <row r="2498" spans="1:9" x14ac:dyDescent="0.25">
      <c r="A2498" s="6"/>
      <c r="B2498" s="6" t="s">
        <v>2141</v>
      </c>
      <c r="C2498" s="6" t="s">
        <v>105</v>
      </c>
      <c r="D2498" s="15" t="s">
        <v>80</v>
      </c>
      <c r="E2498" s="15" t="s">
        <v>2146</v>
      </c>
      <c r="F2498" s="6"/>
      <c r="G2498" s="6"/>
      <c r="H2498" s="6"/>
      <c r="I2498" s="6"/>
    </row>
    <row r="2499" spans="1:9" x14ac:dyDescent="0.25">
      <c r="A2499" s="6"/>
      <c r="B2499" s="6" t="s">
        <v>2147</v>
      </c>
      <c r="C2499" s="6" t="s">
        <v>12</v>
      </c>
      <c r="D2499" s="6" t="s">
        <v>53</v>
      </c>
      <c r="E2499" s="15" t="s">
        <v>2148</v>
      </c>
      <c r="F2499" s="6" t="s">
        <v>3</v>
      </c>
      <c r="G2499" s="11">
        <v>46248</v>
      </c>
      <c r="H2499" s="6"/>
      <c r="I2499" s="6"/>
    </row>
    <row r="2500" spans="1:9" x14ac:dyDescent="0.25">
      <c r="A2500" s="6"/>
      <c r="B2500" s="6" t="s">
        <v>2147</v>
      </c>
      <c r="C2500" s="6" t="s">
        <v>12</v>
      </c>
      <c r="D2500" s="6" t="s">
        <v>53</v>
      </c>
      <c r="E2500" s="15" t="s">
        <v>2149</v>
      </c>
      <c r="F2500" s="6"/>
      <c r="G2500" s="6"/>
      <c r="H2500" s="6"/>
      <c r="I2500" s="6"/>
    </row>
    <row r="2501" spans="1:9" x14ac:dyDescent="0.25">
      <c r="A2501" s="6"/>
      <c r="B2501" s="6" t="s">
        <v>2147</v>
      </c>
      <c r="C2501" s="6" t="s">
        <v>12</v>
      </c>
      <c r="D2501" s="6" t="s">
        <v>53</v>
      </c>
      <c r="E2501" s="15" t="s">
        <v>2150</v>
      </c>
      <c r="F2501" s="6"/>
      <c r="G2501" s="6"/>
      <c r="H2501" s="6"/>
      <c r="I2501" s="6"/>
    </row>
    <row r="2502" spans="1:9" x14ac:dyDescent="0.25">
      <c r="A2502" s="6"/>
      <c r="B2502" s="6" t="s">
        <v>2147</v>
      </c>
      <c r="C2502" s="6" t="s">
        <v>12</v>
      </c>
      <c r="D2502" s="6" t="s">
        <v>53</v>
      </c>
      <c r="E2502" s="15" t="s">
        <v>2151</v>
      </c>
      <c r="F2502" s="6"/>
      <c r="G2502" s="6"/>
      <c r="H2502" s="6"/>
      <c r="I2502" s="6"/>
    </row>
    <row r="2503" spans="1:9" x14ac:dyDescent="0.25">
      <c r="A2503" s="6"/>
      <c r="B2503" s="6" t="s">
        <v>2147</v>
      </c>
      <c r="C2503" s="6" t="s">
        <v>12</v>
      </c>
      <c r="D2503" s="6" t="s">
        <v>53</v>
      </c>
      <c r="E2503" s="15" t="s">
        <v>2152</v>
      </c>
      <c r="F2503" s="6"/>
      <c r="G2503" s="6"/>
      <c r="H2503" s="6"/>
      <c r="I2503" s="6"/>
    </row>
    <row r="2504" spans="1:9" x14ac:dyDescent="0.25">
      <c r="A2504" s="6"/>
      <c r="B2504" s="6" t="s">
        <v>2147</v>
      </c>
      <c r="C2504" s="6" t="s">
        <v>12</v>
      </c>
      <c r="D2504" s="6" t="s">
        <v>53</v>
      </c>
      <c r="E2504" s="15" t="s">
        <v>2153</v>
      </c>
      <c r="F2504" s="6"/>
      <c r="G2504" s="6"/>
      <c r="H2504" s="6"/>
      <c r="I2504" s="6"/>
    </row>
    <row r="2505" spans="1:9" x14ac:dyDescent="0.25">
      <c r="A2505" s="6"/>
      <c r="B2505" s="6" t="s">
        <v>2147</v>
      </c>
      <c r="C2505" s="6" t="s">
        <v>12</v>
      </c>
      <c r="D2505" s="6" t="s">
        <v>53</v>
      </c>
      <c r="E2505" s="15" t="s">
        <v>2154</v>
      </c>
      <c r="F2505" s="6"/>
      <c r="G2505" s="6"/>
      <c r="H2505" s="6"/>
      <c r="I2505" s="6"/>
    </row>
    <row r="2506" spans="1:9" x14ac:dyDescent="0.25">
      <c r="A2506" s="6"/>
      <c r="B2506" s="6" t="s">
        <v>2147</v>
      </c>
      <c r="C2506" s="6" t="s">
        <v>12</v>
      </c>
      <c r="D2506" s="6" t="s">
        <v>53</v>
      </c>
      <c r="E2506" s="15" t="s">
        <v>2155</v>
      </c>
      <c r="F2506" s="6"/>
      <c r="G2506" s="6"/>
      <c r="H2506" s="6"/>
      <c r="I2506" s="6"/>
    </row>
    <row r="2507" spans="1:9" x14ac:dyDescent="0.25">
      <c r="A2507" s="6"/>
      <c r="B2507" s="6" t="s">
        <v>2147</v>
      </c>
      <c r="C2507" s="6" t="s">
        <v>12</v>
      </c>
      <c r="D2507" s="6" t="s">
        <v>53</v>
      </c>
      <c r="E2507" s="15" t="s">
        <v>2156</v>
      </c>
      <c r="F2507" s="6"/>
      <c r="G2507" s="6"/>
      <c r="H2507" s="6"/>
      <c r="I2507" s="6"/>
    </row>
    <row r="2508" spans="1:9" x14ac:dyDescent="0.25">
      <c r="A2508" s="6"/>
      <c r="B2508" s="6" t="s">
        <v>1832</v>
      </c>
      <c r="C2508" s="6" t="s">
        <v>18</v>
      </c>
      <c r="D2508" s="6" t="s">
        <v>34</v>
      </c>
      <c r="E2508" s="6">
        <v>654080</v>
      </c>
      <c r="F2508" s="6"/>
      <c r="G2508" s="6"/>
      <c r="H2508" s="6"/>
      <c r="I2508" s="6"/>
    </row>
    <row r="2509" spans="1:9" x14ac:dyDescent="0.25">
      <c r="A2509" s="6"/>
      <c r="B2509" s="6" t="s">
        <v>77</v>
      </c>
      <c r="C2509" s="6" t="s">
        <v>61</v>
      </c>
      <c r="D2509" s="6" t="s">
        <v>22</v>
      </c>
      <c r="E2509" s="6">
        <v>745732</v>
      </c>
      <c r="F2509" s="6"/>
      <c r="G2509" s="6"/>
      <c r="H2509" s="6"/>
      <c r="I2509" s="6"/>
    </row>
    <row r="2510" spans="1:9" x14ac:dyDescent="0.25">
      <c r="A2510" s="6"/>
      <c r="B2510" s="6" t="s">
        <v>77</v>
      </c>
      <c r="C2510" s="6" t="s">
        <v>61</v>
      </c>
      <c r="D2510" s="6" t="s">
        <v>22</v>
      </c>
      <c r="E2510" s="6">
        <v>745733</v>
      </c>
      <c r="F2510" s="6"/>
      <c r="G2510" s="6"/>
      <c r="H2510" s="6"/>
      <c r="I2510" s="6"/>
    </row>
    <row r="2511" spans="1:9" x14ac:dyDescent="0.25">
      <c r="A2511" s="6"/>
      <c r="B2511" s="6" t="s">
        <v>77</v>
      </c>
      <c r="C2511" s="6" t="s">
        <v>61</v>
      </c>
      <c r="D2511" s="6" t="s">
        <v>22</v>
      </c>
      <c r="E2511" s="6">
        <v>745734</v>
      </c>
      <c r="F2511" s="6"/>
      <c r="G2511" s="6"/>
      <c r="H2511" s="6"/>
      <c r="I2511" s="6"/>
    </row>
    <row r="2512" spans="1:9" x14ac:dyDescent="0.25">
      <c r="A2512" s="6"/>
      <c r="B2512" s="6" t="s">
        <v>77</v>
      </c>
      <c r="C2512" s="6" t="s">
        <v>61</v>
      </c>
      <c r="D2512" s="6" t="s">
        <v>22</v>
      </c>
      <c r="E2512" s="6">
        <v>745735</v>
      </c>
      <c r="F2512" s="6"/>
      <c r="G2512" s="6"/>
      <c r="H2512" s="6"/>
      <c r="I2512" s="6"/>
    </row>
    <row r="2513" spans="1:9" x14ac:dyDescent="0.25">
      <c r="A2513" s="6"/>
      <c r="B2513" s="6" t="s">
        <v>77</v>
      </c>
      <c r="C2513" s="6" t="s">
        <v>61</v>
      </c>
      <c r="D2513" s="6" t="s">
        <v>22</v>
      </c>
      <c r="E2513" s="6">
        <v>745736</v>
      </c>
      <c r="F2513" s="6"/>
      <c r="G2513" s="6"/>
      <c r="H2513" s="6"/>
      <c r="I2513" s="6"/>
    </row>
    <row r="2514" spans="1:9" x14ac:dyDescent="0.25">
      <c r="A2514" s="6"/>
      <c r="B2514" s="6" t="s">
        <v>77</v>
      </c>
      <c r="C2514" s="6" t="s">
        <v>61</v>
      </c>
      <c r="D2514" s="6" t="s">
        <v>22</v>
      </c>
      <c r="E2514" s="6">
        <v>745737</v>
      </c>
      <c r="F2514" s="6"/>
      <c r="G2514" s="6"/>
      <c r="H2514" s="6"/>
      <c r="I2514" s="6"/>
    </row>
    <row r="2515" spans="1:9" x14ac:dyDescent="0.25">
      <c r="A2515" s="6"/>
      <c r="B2515" s="6" t="s">
        <v>77</v>
      </c>
      <c r="C2515" s="6" t="s">
        <v>61</v>
      </c>
      <c r="D2515" s="6" t="s">
        <v>22</v>
      </c>
      <c r="E2515" s="6">
        <v>745738</v>
      </c>
      <c r="F2515" s="6"/>
      <c r="G2515" s="6"/>
      <c r="H2515" s="6"/>
      <c r="I2515" s="6"/>
    </row>
    <row r="2516" spans="1:9" x14ac:dyDescent="0.25">
      <c r="A2516" s="6"/>
      <c r="B2516" s="6" t="s">
        <v>77</v>
      </c>
      <c r="C2516" s="6" t="s">
        <v>61</v>
      </c>
      <c r="D2516" s="6" t="s">
        <v>22</v>
      </c>
      <c r="E2516" s="6">
        <v>745739</v>
      </c>
      <c r="F2516" s="6"/>
      <c r="G2516" s="6"/>
      <c r="H2516" s="6"/>
      <c r="I2516" s="6"/>
    </row>
    <row r="2517" spans="1:9" x14ac:dyDescent="0.25">
      <c r="A2517" s="6"/>
      <c r="B2517" s="6" t="s">
        <v>77</v>
      </c>
      <c r="C2517" s="6" t="s">
        <v>61</v>
      </c>
      <c r="D2517" s="6" t="s">
        <v>22</v>
      </c>
      <c r="E2517" s="6">
        <v>745740</v>
      </c>
      <c r="F2517" s="6"/>
      <c r="G2517" s="6"/>
      <c r="H2517" s="6"/>
      <c r="I2517" s="6"/>
    </row>
    <row r="2518" spans="1:9" x14ac:dyDescent="0.25">
      <c r="A2518" s="6"/>
      <c r="B2518" s="6" t="s">
        <v>77</v>
      </c>
      <c r="C2518" s="6" t="s">
        <v>61</v>
      </c>
      <c r="D2518" s="6" t="s">
        <v>22</v>
      </c>
      <c r="E2518" s="6">
        <v>745741</v>
      </c>
      <c r="F2518" s="6"/>
      <c r="G2518" s="6"/>
      <c r="H2518" s="6"/>
      <c r="I2518" s="6"/>
    </row>
    <row r="2519" spans="1:9" x14ac:dyDescent="0.25">
      <c r="A2519" s="6"/>
      <c r="B2519" s="6" t="s">
        <v>77</v>
      </c>
      <c r="C2519" s="6" t="s">
        <v>61</v>
      </c>
      <c r="D2519" s="6" t="s">
        <v>22</v>
      </c>
      <c r="E2519" s="6">
        <v>745742</v>
      </c>
      <c r="F2519" s="6"/>
      <c r="G2519" s="6"/>
      <c r="H2519" s="6"/>
      <c r="I2519" s="6"/>
    </row>
    <row r="2520" spans="1:9" x14ac:dyDescent="0.25">
      <c r="A2520" s="6"/>
      <c r="B2520" s="6" t="s">
        <v>77</v>
      </c>
      <c r="C2520" s="6" t="s">
        <v>61</v>
      </c>
      <c r="D2520" s="6" t="s">
        <v>22</v>
      </c>
      <c r="E2520" s="6">
        <v>745743</v>
      </c>
      <c r="F2520" s="6"/>
      <c r="G2520" s="6"/>
      <c r="H2520" s="6"/>
      <c r="I2520" s="6"/>
    </row>
    <row r="2521" spans="1:9" x14ac:dyDescent="0.25">
      <c r="A2521" s="6"/>
      <c r="B2521" s="6" t="s">
        <v>77</v>
      </c>
      <c r="C2521" s="6" t="s">
        <v>61</v>
      </c>
      <c r="D2521" s="6" t="s">
        <v>22</v>
      </c>
      <c r="E2521" s="6">
        <v>745744</v>
      </c>
      <c r="F2521" s="6"/>
      <c r="G2521" s="6"/>
      <c r="H2521" s="6"/>
      <c r="I2521" s="6"/>
    </row>
    <row r="2522" spans="1:9" x14ac:dyDescent="0.25">
      <c r="A2522" s="6"/>
      <c r="B2522" s="6" t="s">
        <v>77</v>
      </c>
      <c r="C2522" s="6" t="s">
        <v>61</v>
      </c>
      <c r="D2522" s="6" t="s">
        <v>22</v>
      </c>
      <c r="E2522" s="6">
        <v>745745</v>
      </c>
      <c r="F2522" s="6"/>
      <c r="G2522" s="6"/>
      <c r="H2522" s="6"/>
      <c r="I2522" s="6"/>
    </row>
    <row r="2523" spans="1:9" x14ac:dyDescent="0.25">
      <c r="A2523" s="6"/>
      <c r="B2523" s="6" t="s">
        <v>77</v>
      </c>
      <c r="C2523" s="6" t="s">
        <v>61</v>
      </c>
      <c r="D2523" s="6" t="s">
        <v>22</v>
      </c>
      <c r="E2523" s="6">
        <v>745746</v>
      </c>
      <c r="F2523" s="6"/>
      <c r="G2523" s="6"/>
      <c r="H2523" s="6"/>
      <c r="I2523" s="6"/>
    </row>
    <row r="2524" spans="1:9" x14ac:dyDescent="0.25">
      <c r="A2524" s="6"/>
      <c r="B2524" s="6" t="s">
        <v>77</v>
      </c>
      <c r="C2524" s="6" t="s">
        <v>61</v>
      </c>
      <c r="D2524" s="6" t="s">
        <v>22</v>
      </c>
      <c r="E2524" s="6">
        <v>745747</v>
      </c>
      <c r="F2524" s="6"/>
      <c r="G2524" s="6"/>
      <c r="H2524" s="6"/>
      <c r="I2524" s="6"/>
    </row>
    <row r="2525" spans="1:9" x14ac:dyDescent="0.25">
      <c r="A2525" s="6"/>
      <c r="B2525" s="6" t="s">
        <v>77</v>
      </c>
      <c r="C2525" s="6" t="s">
        <v>61</v>
      </c>
      <c r="D2525" s="6" t="s">
        <v>22</v>
      </c>
      <c r="E2525" s="6">
        <v>745748</v>
      </c>
      <c r="F2525" s="6"/>
      <c r="G2525" s="6"/>
      <c r="H2525" s="6"/>
      <c r="I2525" s="6"/>
    </row>
    <row r="2526" spans="1:9" x14ac:dyDescent="0.25">
      <c r="A2526" s="6"/>
      <c r="B2526" s="6" t="s">
        <v>77</v>
      </c>
      <c r="C2526" s="6" t="s">
        <v>61</v>
      </c>
      <c r="D2526" s="6" t="s">
        <v>22</v>
      </c>
      <c r="E2526" s="6">
        <v>745749</v>
      </c>
      <c r="F2526" s="6"/>
      <c r="G2526" s="6"/>
      <c r="H2526" s="6"/>
      <c r="I2526" s="6"/>
    </row>
    <row r="2527" spans="1:9" x14ac:dyDescent="0.25">
      <c r="A2527" s="6"/>
      <c r="B2527" s="6" t="s">
        <v>77</v>
      </c>
      <c r="C2527" s="6" t="s">
        <v>61</v>
      </c>
      <c r="D2527" s="6" t="s">
        <v>22</v>
      </c>
      <c r="E2527" s="6">
        <v>745750</v>
      </c>
      <c r="F2527" s="6"/>
      <c r="G2527" s="6"/>
      <c r="H2527" s="6"/>
      <c r="I2527" s="6"/>
    </row>
    <row r="2528" spans="1:9" x14ac:dyDescent="0.25">
      <c r="A2528" s="6"/>
      <c r="B2528" s="6" t="s">
        <v>77</v>
      </c>
      <c r="C2528" s="6" t="s">
        <v>61</v>
      </c>
      <c r="D2528" s="6" t="s">
        <v>22</v>
      </c>
      <c r="E2528" s="6">
        <v>745751</v>
      </c>
      <c r="F2528" s="6"/>
      <c r="G2528" s="6"/>
      <c r="H2528" s="6"/>
      <c r="I2528" s="6"/>
    </row>
    <row r="2529" spans="1:9" x14ac:dyDescent="0.25">
      <c r="A2529" s="6"/>
      <c r="B2529" s="6" t="s">
        <v>77</v>
      </c>
      <c r="C2529" s="6" t="s">
        <v>61</v>
      </c>
      <c r="D2529" s="6" t="s">
        <v>22</v>
      </c>
      <c r="E2529" s="6">
        <v>745752</v>
      </c>
      <c r="F2529" s="6"/>
      <c r="G2529" s="6"/>
      <c r="H2529" s="6"/>
      <c r="I2529" s="6"/>
    </row>
    <row r="2530" spans="1:9" x14ac:dyDescent="0.25">
      <c r="A2530" s="6"/>
      <c r="B2530" s="6" t="s">
        <v>77</v>
      </c>
      <c r="C2530" s="6" t="s">
        <v>61</v>
      </c>
      <c r="D2530" s="6" t="s">
        <v>22</v>
      </c>
      <c r="E2530" s="6">
        <v>745753</v>
      </c>
      <c r="F2530" s="6"/>
      <c r="G2530" s="6"/>
      <c r="H2530" s="6"/>
      <c r="I2530" s="6"/>
    </row>
    <row r="2531" spans="1:9" x14ac:dyDescent="0.25">
      <c r="A2531" s="6"/>
      <c r="B2531" s="6" t="s">
        <v>77</v>
      </c>
      <c r="C2531" s="6" t="s">
        <v>61</v>
      </c>
      <c r="D2531" s="6" t="s">
        <v>22</v>
      </c>
      <c r="E2531" s="6">
        <v>745754</v>
      </c>
      <c r="F2531" s="6"/>
      <c r="G2531" s="6"/>
      <c r="H2531" s="6"/>
      <c r="I2531" s="6"/>
    </row>
    <row r="2532" spans="1:9" x14ac:dyDescent="0.25">
      <c r="A2532" s="6"/>
      <c r="B2532" s="6" t="s">
        <v>77</v>
      </c>
      <c r="C2532" s="6" t="s">
        <v>61</v>
      </c>
      <c r="D2532" s="6" t="s">
        <v>22</v>
      </c>
      <c r="E2532" s="6">
        <v>745755</v>
      </c>
      <c r="F2532" s="6"/>
      <c r="G2532" s="6"/>
      <c r="H2532" s="6"/>
      <c r="I2532" s="6"/>
    </row>
    <row r="2533" spans="1:9" x14ac:dyDescent="0.25">
      <c r="A2533" s="11">
        <v>46220</v>
      </c>
      <c r="B2533" s="6" t="s">
        <v>208</v>
      </c>
      <c r="C2533" s="6" t="s">
        <v>126</v>
      </c>
      <c r="D2533" s="6" t="s">
        <v>31</v>
      </c>
      <c r="E2533" s="15" t="s">
        <v>2157</v>
      </c>
      <c r="F2533" s="20"/>
      <c r="G2533" s="11"/>
      <c r="H2533" s="20"/>
      <c r="I2533" s="20"/>
    </row>
    <row r="2534" spans="1:9" x14ac:dyDescent="0.25">
      <c r="A2534" s="11">
        <v>46220</v>
      </c>
      <c r="B2534" s="6" t="s">
        <v>208</v>
      </c>
      <c r="C2534" s="6" t="s">
        <v>126</v>
      </c>
      <c r="D2534" s="6" t="s">
        <v>31</v>
      </c>
      <c r="E2534" s="15" t="s">
        <v>2158</v>
      </c>
      <c r="F2534" s="20" t="s">
        <v>3</v>
      </c>
      <c r="G2534" s="11">
        <v>46247</v>
      </c>
      <c r="H2534" s="20"/>
      <c r="I2534" s="20" t="s">
        <v>32</v>
      </c>
    </row>
    <row r="2535" spans="1:9" x14ac:dyDescent="0.25">
      <c r="A2535" s="11">
        <v>46220</v>
      </c>
      <c r="B2535" s="6" t="s">
        <v>208</v>
      </c>
      <c r="C2535" s="6" t="s">
        <v>126</v>
      </c>
      <c r="D2535" s="6" t="s">
        <v>31</v>
      </c>
      <c r="E2535" s="15" t="s">
        <v>2159</v>
      </c>
      <c r="F2535" s="20"/>
      <c r="G2535" s="20"/>
      <c r="H2535" s="20"/>
      <c r="I2535" s="20"/>
    </row>
    <row r="2536" spans="1:9" x14ac:dyDescent="0.25">
      <c r="A2536" s="11">
        <v>46220</v>
      </c>
      <c r="B2536" s="6" t="s">
        <v>208</v>
      </c>
      <c r="C2536" s="6" t="s">
        <v>126</v>
      </c>
      <c r="D2536" s="6" t="s">
        <v>31</v>
      </c>
      <c r="E2536" s="15" t="s">
        <v>2160</v>
      </c>
      <c r="F2536" s="20"/>
      <c r="G2536" s="20"/>
      <c r="H2536" s="20"/>
      <c r="I2536" s="20"/>
    </row>
    <row r="2537" spans="1:9" x14ac:dyDescent="0.25">
      <c r="A2537" s="11">
        <v>46220</v>
      </c>
      <c r="B2537" s="6" t="s">
        <v>208</v>
      </c>
      <c r="C2537" s="6" t="s">
        <v>126</v>
      </c>
      <c r="D2537" s="6" t="s">
        <v>31</v>
      </c>
      <c r="E2537" s="15" t="s">
        <v>2161</v>
      </c>
      <c r="F2537" s="20"/>
      <c r="G2537" s="20"/>
      <c r="H2537" s="20"/>
      <c r="I2537" s="20"/>
    </row>
    <row r="2538" spans="1:9" x14ac:dyDescent="0.25">
      <c r="A2538" s="11">
        <v>46220</v>
      </c>
      <c r="B2538" s="6" t="s">
        <v>208</v>
      </c>
      <c r="C2538" s="6" t="s">
        <v>126</v>
      </c>
      <c r="D2538" s="6" t="s">
        <v>31</v>
      </c>
      <c r="E2538" s="15" t="s">
        <v>2162</v>
      </c>
      <c r="F2538" s="20"/>
      <c r="G2538" s="20"/>
      <c r="H2538" s="20"/>
      <c r="I2538" s="20"/>
    </row>
    <row r="2539" spans="1:9" x14ac:dyDescent="0.25">
      <c r="A2539" s="11">
        <v>46220</v>
      </c>
      <c r="B2539" s="6" t="s">
        <v>208</v>
      </c>
      <c r="C2539" s="6" t="s">
        <v>126</v>
      </c>
      <c r="D2539" s="6" t="s">
        <v>31</v>
      </c>
      <c r="E2539" s="15" t="s">
        <v>2163</v>
      </c>
      <c r="F2539" s="20"/>
      <c r="G2539" s="20"/>
      <c r="H2539" s="20"/>
      <c r="I2539" s="20"/>
    </row>
    <row r="2540" spans="1:9" x14ac:dyDescent="0.25">
      <c r="A2540" s="11">
        <v>46220</v>
      </c>
      <c r="B2540" s="6" t="s">
        <v>208</v>
      </c>
      <c r="C2540" s="6" t="s">
        <v>126</v>
      </c>
      <c r="D2540" s="6" t="s">
        <v>31</v>
      </c>
      <c r="E2540" s="15" t="s">
        <v>2164</v>
      </c>
      <c r="F2540" s="20"/>
      <c r="G2540" s="20"/>
      <c r="H2540" s="20"/>
      <c r="I2540" s="20"/>
    </row>
    <row r="2541" spans="1:9" x14ac:dyDescent="0.25">
      <c r="A2541" s="11">
        <v>46220</v>
      </c>
      <c r="B2541" s="6" t="s">
        <v>208</v>
      </c>
      <c r="C2541" s="6" t="s">
        <v>126</v>
      </c>
      <c r="D2541" s="6" t="s">
        <v>31</v>
      </c>
      <c r="E2541" s="15" t="s">
        <v>2165</v>
      </c>
      <c r="F2541" s="20"/>
      <c r="G2541" s="20"/>
      <c r="H2541" s="20"/>
      <c r="I2541" s="20"/>
    </row>
    <row r="2542" spans="1:9" x14ac:dyDescent="0.25">
      <c r="A2542" s="11">
        <v>46220</v>
      </c>
      <c r="B2542" s="6" t="s">
        <v>208</v>
      </c>
      <c r="C2542" s="6" t="s">
        <v>126</v>
      </c>
      <c r="D2542" s="6" t="s">
        <v>31</v>
      </c>
      <c r="E2542" s="15" t="s">
        <v>2166</v>
      </c>
      <c r="F2542" s="20"/>
      <c r="G2542" s="20"/>
      <c r="H2542" s="20"/>
      <c r="I2542" s="20"/>
    </row>
    <row r="2543" spans="1:9" x14ac:dyDescent="0.25">
      <c r="A2543" s="11">
        <v>46220</v>
      </c>
      <c r="B2543" s="6" t="s">
        <v>208</v>
      </c>
      <c r="C2543" s="6" t="s">
        <v>126</v>
      </c>
      <c r="D2543" s="6" t="s">
        <v>31</v>
      </c>
      <c r="E2543" s="15" t="s">
        <v>2167</v>
      </c>
      <c r="F2543" s="20"/>
      <c r="G2543" s="20"/>
      <c r="H2543" s="20"/>
      <c r="I2543" s="20"/>
    </row>
    <row r="2544" spans="1:9" x14ac:dyDescent="0.25">
      <c r="A2544" s="11">
        <v>46220</v>
      </c>
      <c r="B2544" s="6" t="s">
        <v>208</v>
      </c>
      <c r="C2544" s="6" t="s">
        <v>126</v>
      </c>
      <c r="D2544" s="6" t="s">
        <v>31</v>
      </c>
      <c r="E2544" s="15" t="s">
        <v>2168</v>
      </c>
      <c r="F2544" s="20"/>
      <c r="G2544" s="20"/>
      <c r="H2544" s="20"/>
      <c r="I2544" s="20"/>
    </row>
    <row r="2545" spans="1:9" x14ac:dyDescent="0.25">
      <c r="A2545" s="11">
        <v>46220</v>
      </c>
      <c r="B2545" s="6" t="s">
        <v>208</v>
      </c>
      <c r="C2545" s="6" t="s">
        <v>126</v>
      </c>
      <c r="D2545" s="6" t="s">
        <v>31</v>
      </c>
      <c r="E2545" s="15" t="s">
        <v>209</v>
      </c>
      <c r="F2545" s="20"/>
      <c r="G2545" s="20"/>
      <c r="H2545" s="20"/>
      <c r="I2545" s="20"/>
    </row>
    <row r="2546" spans="1:9" x14ac:dyDescent="0.25">
      <c r="A2546" s="11">
        <v>46220</v>
      </c>
      <c r="B2546" s="6" t="s">
        <v>208</v>
      </c>
      <c r="C2546" s="6" t="s">
        <v>126</v>
      </c>
      <c r="D2546" s="6" t="s">
        <v>31</v>
      </c>
      <c r="E2546" s="15" t="s">
        <v>2169</v>
      </c>
      <c r="F2546" s="20"/>
      <c r="G2546" s="20"/>
      <c r="H2546" s="20"/>
      <c r="I2546" s="20"/>
    </row>
    <row r="2547" spans="1:9" x14ac:dyDescent="0.25">
      <c r="A2547" s="11">
        <v>46220</v>
      </c>
      <c r="B2547" s="6" t="s">
        <v>208</v>
      </c>
      <c r="C2547" s="6" t="s">
        <v>126</v>
      </c>
      <c r="D2547" s="6" t="s">
        <v>31</v>
      </c>
      <c r="E2547" s="15" t="s">
        <v>2170</v>
      </c>
      <c r="F2547" s="20"/>
      <c r="G2547" s="20"/>
      <c r="H2547" s="20"/>
      <c r="I2547" s="20"/>
    </row>
    <row r="2548" spans="1:9" x14ac:dyDescent="0.25">
      <c r="A2548" s="11">
        <v>46220</v>
      </c>
      <c r="B2548" s="6" t="s">
        <v>208</v>
      </c>
      <c r="C2548" s="6" t="s">
        <v>126</v>
      </c>
      <c r="D2548" s="6" t="s">
        <v>31</v>
      </c>
      <c r="E2548" s="15" t="s">
        <v>210</v>
      </c>
      <c r="F2548" s="20"/>
      <c r="G2548" s="20"/>
      <c r="H2548" s="20"/>
      <c r="I2548" s="20"/>
    </row>
    <row r="2549" spans="1:9" x14ac:dyDescent="0.25">
      <c r="A2549" s="11">
        <v>46220</v>
      </c>
      <c r="B2549" s="6" t="s">
        <v>208</v>
      </c>
      <c r="C2549" s="6" t="s">
        <v>126</v>
      </c>
      <c r="D2549" s="6" t="s">
        <v>31</v>
      </c>
      <c r="E2549" s="15" t="s">
        <v>211</v>
      </c>
      <c r="F2549" s="20"/>
      <c r="G2549" s="20"/>
      <c r="H2549" s="20"/>
      <c r="I2549" s="20"/>
    </row>
    <row r="2550" spans="1:9" x14ac:dyDescent="0.25">
      <c r="A2550" s="11">
        <v>46220</v>
      </c>
      <c r="B2550" s="6" t="s">
        <v>208</v>
      </c>
      <c r="C2550" s="6" t="s">
        <v>126</v>
      </c>
      <c r="D2550" s="6" t="s">
        <v>31</v>
      </c>
      <c r="E2550" s="15" t="s">
        <v>212</v>
      </c>
      <c r="F2550" s="20"/>
      <c r="G2550" s="20"/>
      <c r="H2550" s="20"/>
      <c r="I2550" s="20"/>
    </row>
    <row r="2551" spans="1:9" x14ac:dyDescent="0.25">
      <c r="A2551" s="11">
        <v>46220</v>
      </c>
      <c r="B2551" s="6" t="s">
        <v>208</v>
      </c>
      <c r="C2551" s="6" t="s">
        <v>126</v>
      </c>
      <c r="D2551" s="6" t="s">
        <v>31</v>
      </c>
      <c r="E2551" s="15" t="s">
        <v>213</v>
      </c>
      <c r="F2551" s="20"/>
      <c r="G2551" s="20"/>
      <c r="H2551" s="20"/>
      <c r="I2551" s="20"/>
    </row>
    <row r="2552" spans="1:9" x14ac:dyDescent="0.25">
      <c r="A2552" s="11">
        <v>46220</v>
      </c>
      <c r="B2552" s="6" t="s">
        <v>208</v>
      </c>
      <c r="C2552" s="6" t="s">
        <v>126</v>
      </c>
      <c r="D2552" s="6" t="s">
        <v>31</v>
      </c>
      <c r="E2552" s="15" t="s">
        <v>2171</v>
      </c>
      <c r="F2552" s="20"/>
      <c r="G2552" s="20"/>
      <c r="H2552" s="20"/>
      <c r="I2552" s="20"/>
    </row>
    <row r="2553" spans="1:9" x14ac:dyDescent="0.25">
      <c r="A2553" s="11">
        <v>46220</v>
      </c>
      <c r="B2553" s="6" t="s">
        <v>208</v>
      </c>
      <c r="C2553" s="6" t="s">
        <v>126</v>
      </c>
      <c r="D2553" s="6" t="s">
        <v>31</v>
      </c>
      <c r="E2553" s="15" t="s">
        <v>2172</v>
      </c>
      <c r="F2553" s="20"/>
      <c r="G2553" s="20"/>
      <c r="H2553" s="20"/>
      <c r="I2553" s="20"/>
    </row>
    <row r="2554" spans="1:9" x14ac:dyDescent="0.25">
      <c r="A2554" s="11">
        <v>46220</v>
      </c>
      <c r="B2554" s="6" t="s">
        <v>208</v>
      </c>
      <c r="C2554" s="6" t="s">
        <v>126</v>
      </c>
      <c r="D2554" s="6" t="s">
        <v>31</v>
      </c>
      <c r="E2554" s="15" t="s">
        <v>214</v>
      </c>
      <c r="F2554" s="20"/>
      <c r="G2554" s="20"/>
      <c r="H2554" s="20"/>
      <c r="I2554" s="20"/>
    </row>
    <row r="2555" spans="1:9" x14ac:dyDescent="0.25">
      <c r="A2555" s="11">
        <v>46220</v>
      </c>
      <c r="B2555" s="6" t="s">
        <v>208</v>
      </c>
      <c r="C2555" s="6" t="s">
        <v>126</v>
      </c>
      <c r="D2555" s="6" t="s">
        <v>31</v>
      </c>
      <c r="E2555" s="15" t="s">
        <v>2173</v>
      </c>
      <c r="F2555" s="20"/>
      <c r="G2555" s="20"/>
      <c r="H2555" s="20"/>
      <c r="I2555" s="20"/>
    </row>
    <row r="2556" spans="1:9" x14ac:dyDescent="0.25">
      <c r="A2556" s="11">
        <v>46220</v>
      </c>
      <c r="B2556" s="6" t="s">
        <v>208</v>
      </c>
      <c r="C2556" s="6" t="s">
        <v>126</v>
      </c>
      <c r="D2556" s="6" t="s">
        <v>31</v>
      </c>
      <c r="E2556" s="15" t="s">
        <v>2174</v>
      </c>
      <c r="F2556" s="20"/>
      <c r="G2556" s="20"/>
      <c r="H2556" s="20"/>
      <c r="I2556" s="20"/>
    </row>
    <row r="2557" spans="1:9" x14ac:dyDescent="0.25">
      <c r="A2557" s="7"/>
      <c r="B2557" s="6" t="s">
        <v>2175</v>
      </c>
      <c r="C2557" s="6" t="s">
        <v>203</v>
      </c>
      <c r="D2557" s="6" t="s">
        <v>94</v>
      </c>
      <c r="E2557" s="6">
        <v>155545</v>
      </c>
      <c r="F2557" s="7"/>
      <c r="G2557" s="7"/>
      <c r="H2557" s="7"/>
      <c r="I2557" s="7"/>
    </row>
    <row r="2558" spans="1:9" x14ac:dyDescent="0.25">
      <c r="A2558" s="6"/>
      <c r="B2558" s="6" t="s">
        <v>168</v>
      </c>
      <c r="C2558" s="6" t="s">
        <v>12</v>
      </c>
      <c r="D2558" s="6" t="s">
        <v>31</v>
      </c>
      <c r="E2558" s="15" t="s">
        <v>1380</v>
      </c>
      <c r="F2558" s="6"/>
      <c r="G2558" s="6"/>
      <c r="H2558" s="6"/>
      <c r="I2558" s="6"/>
    </row>
    <row r="2559" spans="1:9" x14ac:dyDescent="0.25">
      <c r="A2559" s="6"/>
      <c r="B2559" s="6" t="s">
        <v>168</v>
      </c>
      <c r="C2559" s="6" t="s">
        <v>12</v>
      </c>
      <c r="D2559" s="6" t="s">
        <v>31</v>
      </c>
      <c r="E2559" s="15" t="s">
        <v>1381</v>
      </c>
      <c r="F2559" s="6"/>
      <c r="G2559" s="6"/>
      <c r="H2559" s="6"/>
      <c r="I2559" s="6"/>
    </row>
    <row r="2560" spans="1:9" x14ac:dyDescent="0.25">
      <c r="A2560" s="6"/>
      <c r="B2560" s="6" t="s">
        <v>168</v>
      </c>
      <c r="C2560" s="6" t="s">
        <v>12</v>
      </c>
      <c r="D2560" s="6" t="s">
        <v>31</v>
      </c>
      <c r="E2560" s="15" t="s">
        <v>1382</v>
      </c>
      <c r="F2560" s="6"/>
      <c r="G2560" s="6"/>
      <c r="H2560" s="6"/>
      <c r="I2560" s="6"/>
    </row>
    <row r="2561" spans="1:9" x14ac:dyDescent="0.25">
      <c r="A2561" s="6"/>
      <c r="B2561" s="6" t="s">
        <v>168</v>
      </c>
      <c r="C2561" s="6" t="s">
        <v>12</v>
      </c>
      <c r="D2561" s="6" t="s">
        <v>31</v>
      </c>
      <c r="E2561" s="15" t="s">
        <v>1383</v>
      </c>
      <c r="F2561" s="6"/>
      <c r="G2561" s="6"/>
      <c r="H2561" s="6"/>
      <c r="I2561" s="6"/>
    </row>
    <row r="2562" spans="1:9" x14ac:dyDescent="0.25">
      <c r="A2562" s="6"/>
      <c r="B2562" s="6" t="s">
        <v>168</v>
      </c>
      <c r="C2562" s="6" t="s">
        <v>12</v>
      </c>
      <c r="D2562" s="6" t="s">
        <v>31</v>
      </c>
      <c r="E2562" s="15" t="s">
        <v>734</v>
      </c>
      <c r="F2562" s="6"/>
      <c r="G2562" s="6"/>
      <c r="H2562" s="6"/>
      <c r="I2562" s="6"/>
    </row>
    <row r="2563" spans="1:9" x14ac:dyDescent="0.25">
      <c r="A2563" s="6"/>
      <c r="B2563" s="6" t="s">
        <v>168</v>
      </c>
      <c r="C2563" s="6" t="s">
        <v>12</v>
      </c>
      <c r="D2563" s="6" t="s">
        <v>31</v>
      </c>
      <c r="E2563" s="15" t="s">
        <v>2176</v>
      </c>
      <c r="F2563" s="6"/>
      <c r="G2563" s="6"/>
      <c r="H2563" s="6"/>
      <c r="I2563" s="6"/>
    </row>
    <row r="2564" spans="1:9" x14ac:dyDescent="0.25">
      <c r="A2564" s="6"/>
      <c r="B2564" s="6" t="s">
        <v>168</v>
      </c>
      <c r="C2564" s="6" t="s">
        <v>12</v>
      </c>
      <c r="D2564" s="6" t="s">
        <v>31</v>
      </c>
      <c r="E2564" s="15" t="s">
        <v>2177</v>
      </c>
      <c r="F2564" s="6"/>
      <c r="G2564" s="6"/>
      <c r="H2564" s="6"/>
      <c r="I2564" s="6"/>
    </row>
    <row r="2565" spans="1:9" x14ac:dyDescent="0.25">
      <c r="A2565" s="6"/>
      <c r="B2565" s="6" t="s">
        <v>168</v>
      </c>
      <c r="C2565" s="6" t="s">
        <v>12</v>
      </c>
      <c r="D2565" s="6" t="s">
        <v>31</v>
      </c>
      <c r="E2565" s="15" t="s">
        <v>1315</v>
      </c>
      <c r="F2565" s="6"/>
      <c r="G2565" s="6"/>
      <c r="H2565" s="6"/>
      <c r="I2565" s="6"/>
    </row>
    <row r="2566" spans="1:9" x14ac:dyDescent="0.25">
      <c r="A2566" s="6"/>
      <c r="B2566" s="6" t="s">
        <v>168</v>
      </c>
      <c r="C2566" s="6" t="s">
        <v>12</v>
      </c>
      <c r="D2566" s="6" t="s">
        <v>31</v>
      </c>
      <c r="E2566" s="15" t="s">
        <v>2178</v>
      </c>
      <c r="F2566" s="6"/>
      <c r="G2566" s="6"/>
      <c r="H2566" s="6"/>
      <c r="I2566" s="6"/>
    </row>
    <row r="2567" spans="1:9" x14ac:dyDescent="0.25">
      <c r="A2567" s="6"/>
      <c r="B2567" s="6" t="s">
        <v>168</v>
      </c>
      <c r="C2567" s="6" t="s">
        <v>12</v>
      </c>
      <c r="D2567" s="6" t="s">
        <v>31</v>
      </c>
      <c r="E2567" s="15" t="s">
        <v>2179</v>
      </c>
      <c r="F2567" s="6"/>
      <c r="G2567" s="6"/>
      <c r="H2567" s="6"/>
      <c r="I2567" s="6"/>
    </row>
    <row r="2568" spans="1:9" x14ac:dyDescent="0.25">
      <c r="A2568" s="6"/>
      <c r="B2568" s="6" t="s">
        <v>141</v>
      </c>
      <c r="C2568" s="6" t="s">
        <v>105</v>
      </c>
      <c r="D2568" s="6" t="s">
        <v>80</v>
      </c>
      <c r="E2568" s="15" t="s">
        <v>143</v>
      </c>
      <c r="F2568" s="6"/>
      <c r="G2568" s="6"/>
      <c r="H2568" s="6"/>
      <c r="I2568" s="6"/>
    </row>
    <row r="2569" spans="1:9" x14ac:dyDescent="0.25">
      <c r="A2569" s="6"/>
      <c r="B2569" s="6" t="s">
        <v>2180</v>
      </c>
      <c r="C2569" s="6" t="s">
        <v>12</v>
      </c>
      <c r="D2569" s="6" t="s">
        <v>9</v>
      </c>
      <c r="E2569" s="15">
        <v>995968</v>
      </c>
      <c r="F2569" s="6" t="s">
        <v>3</v>
      </c>
      <c r="G2569" s="11">
        <v>46251</v>
      </c>
      <c r="H2569" s="6"/>
      <c r="I2569" s="6" t="s">
        <v>120</v>
      </c>
    </row>
    <row r="2570" spans="1:9" x14ac:dyDescent="0.25">
      <c r="A2570" s="6"/>
      <c r="B2570" s="6" t="s">
        <v>2181</v>
      </c>
      <c r="C2570" s="6" t="s">
        <v>18</v>
      </c>
      <c r="D2570" s="6" t="s">
        <v>31</v>
      </c>
      <c r="E2570" s="15" t="s">
        <v>2182</v>
      </c>
      <c r="F2570" s="6" t="s">
        <v>3</v>
      </c>
      <c r="G2570" s="11">
        <v>46247</v>
      </c>
      <c r="H2570" s="6"/>
      <c r="I2570" s="6"/>
    </row>
    <row r="2571" spans="1:9" x14ac:dyDescent="0.25">
      <c r="A2571" s="11">
        <v>46247</v>
      </c>
      <c r="B2571" s="6" t="s">
        <v>2185</v>
      </c>
      <c r="C2571" s="6" t="s">
        <v>2183</v>
      </c>
      <c r="D2571" s="6" t="s">
        <v>9</v>
      </c>
      <c r="E2571" s="15" t="s">
        <v>2184</v>
      </c>
      <c r="F2571" s="6" t="s">
        <v>3</v>
      </c>
      <c r="G2571" s="11">
        <v>46251</v>
      </c>
      <c r="H2571" s="6"/>
      <c r="I2571" s="2" t="s">
        <v>23</v>
      </c>
    </row>
    <row r="2572" spans="1:9" x14ac:dyDescent="0.25">
      <c r="A2572" s="11">
        <v>46247</v>
      </c>
      <c r="B2572" s="6" t="s">
        <v>2185</v>
      </c>
      <c r="C2572" s="6" t="s">
        <v>2183</v>
      </c>
      <c r="D2572" s="6" t="s">
        <v>9</v>
      </c>
      <c r="E2572" s="15" t="s">
        <v>2186</v>
      </c>
      <c r="F2572" s="6" t="s">
        <v>3</v>
      </c>
      <c r="G2572" s="11">
        <v>46251</v>
      </c>
      <c r="H2572" s="6"/>
      <c r="I2572" s="6" t="s">
        <v>32</v>
      </c>
    </row>
    <row r="2573" spans="1:9" x14ac:dyDescent="0.25">
      <c r="A2573" s="11">
        <v>46247</v>
      </c>
      <c r="B2573" s="6" t="s">
        <v>2185</v>
      </c>
      <c r="C2573" s="6" t="s">
        <v>2183</v>
      </c>
      <c r="D2573" s="6" t="s">
        <v>9</v>
      </c>
      <c r="E2573" s="15" t="s">
        <v>2187</v>
      </c>
      <c r="F2573" s="6" t="s">
        <v>3</v>
      </c>
      <c r="G2573" s="11">
        <v>46255</v>
      </c>
      <c r="H2573" s="6"/>
      <c r="I2573" s="6" t="s">
        <v>2936</v>
      </c>
    </row>
    <row r="2574" spans="1:9" x14ac:dyDescent="0.25">
      <c r="A2574" s="11">
        <v>46247</v>
      </c>
      <c r="B2574" s="6" t="s">
        <v>2185</v>
      </c>
      <c r="C2574" s="6" t="s">
        <v>2183</v>
      </c>
      <c r="D2574" s="6" t="s">
        <v>9</v>
      </c>
      <c r="E2574" s="15" t="s">
        <v>2188</v>
      </c>
      <c r="F2574" s="6"/>
      <c r="G2574" s="6"/>
      <c r="H2574" s="6"/>
      <c r="I2574" s="6"/>
    </row>
    <row r="2575" spans="1:9" x14ac:dyDescent="0.25">
      <c r="A2575" s="11">
        <v>46247</v>
      </c>
      <c r="B2575" s="6" t="s">
        <v>2185</v>
      </c>
      <c r="C2575" s="6" t="s">
        <v>2183</v>
      </c>
      <c r="D2575" s="6" t="s">
        <v>9</v>
      </c>
      <c r="E2575" s="15" t="s">
        <v>2189</v>
      </c>
      <c r="F2575" s="6"/>
      <c r="G2575" s="6"/>
      <c r="H2575" s="6"/>
      <c r="I2575" s="6"/>
    </row>
    <row r="2576" spans="1:9" x14ac:dyDescent="0.25">
      <c r="A2576" s="11">
        <v>46247</v>
      </c>
      <c r="B2576" s="6" t="s">
        <v>2185</v>
      </c>
      <c r="C2576" s="6" t="s">
        <v>2183</v>
      </c>
      <c r="D2576" s="6" t="s">
        <v>9</v>
      </c>
      <c r="E2576" s="15" t="s">
        <v>2190</v>
      </c>
      <c r="F2576" s="6"/>
      <c r="G2576" s="6"/>
      <c r="H2576" s="6"/>
      <c r="I2576" s="6"/>
    </row>
    <row r="2577" spans="1:9" x14ac:dyDescent="0.25">
      <c r="A2577" s="11">
        <v>46247</v>
      </c>
      <c r="B2577" s="6" t="s">
        <v>2185</v>
      </c>
      <c r="C2577" s="6" t="s">
        <v>2183</v>
      </c>
      <c r="D2577" s="6" t="s">
        <v>9</v>
      </c>
      <c r="E2577" s="15" t="s">
        <v>2191</v>
      </c>
      <c r="F2577" s="6"/>
      <c r="G2577" s="6"/>
      <c r="H2577" s="6"/>
      <c r="I2577" s="6"/>
    </row>
    <row r="2578" spans="1:9" x14ac:dyDescent="0.25">
      <c r="A2578" s="11">
        <v>46247</v>
      </c>
      <c r="B2578" s="6" t="s">
        <v>2185</v>
      </c>
      <c r="C2578" s="6" t="s">
        <v>2183</v>
      </c>
      <c r="D2578" s="6" t="s">
        <v>9</v>
      </c>
      <c r="E2578" s="15" t="s">
        <v>2192</v>
      </c>
      <c r="F2578" s="6"/>
      <c r="G2578" s="6"/>
      <c r="H2578" s="6"/>
      <c r="I2578" s="6"/>
    </row>
    <row r="2579" spans="1:9" x14ac:dyDescent="0.25">
      <c r="A2579" s="11">
        <v>46247</v>
      </c>
      <c r="B2579" s="6" t="s">
        <v>2185</v>
      </c>
      <c r="C2579" s="6" t="s">
        <v>2183</v>
      </c>
      <c r="D2579" s="6" t="s">
        <v>9</v>
      </c>
      <c r="E2579" s="15" t="s">
        <v>2193</v>
      </c>
      <c r="F2579" s="6"/>
      <c r="G2579" s="6"/>
      <c r="H2579" s="6"/>
      <c r="I2579" s="6"/>
    </row>
    <row r="2580" spans="1:9" x14ac:dyDescent="0.25">
      <c r="A2580" s="11">
        <v>46247</v>
      </c>
      <c r="B2580" s="6" t="s">
        <v>2185</v>
      </c>
      <c r="C2580" s="6" t="s">
        <v>2183</v>
      </c>
      <c r="D2580" s="6" t="s">
        <v>9</v>
      </c>
      <c r="E2580" s="15" t="s">
        <v>2194</v>
      </c>
      <c r="F2580" s="6"/>
      <c r="G2580" s="6"/>
      <c r="H2580" s="6"/>
      <c r="I2580" s="6"/>
    </row>
    <row r="2581" spans="1:9" x14ac:dyDescent="0.25">
      <c r="A2581" s="11">
        <v>46247</v>
      </c>
      <c r="B2581" s="6" t="s">
        <v>2185</v>
      </c>
      <c r="C2581" s="6" t="s">
        <v>2183</v>
      </c>
      <c r="D2581" s="6" t="s">
        <v>9</v>
      </c>
      <c r="E2581" s="15" t="s">
        <v>2195</v>
      </c>
      <c r="F2581" s="6"/>
      <c r="G2581" s="6"/>
      <c r="H2581" s="6"/>
      <c r="I2581" s="6"/>
    </row>
    <row r="2582" spans="1:9" x14ac:dyDescent="0.25">
      <c r="A2582" s="11">
        <v>46247</v>
      </c>
      <c r="B2582" s="6" t="s">
        <v>2185</v>
      </c>
      <c r="C2582" s="6" t="s">
        <v>2183</v>
      </c>
      <c r="D2582" s="6" t="s">
        <v>9</v>
      </c>
      <c r="E2582" s="15" t="s">
        <v>2196</v>
      </c>
      <c r="F2582" s="6"/>
      <c r="G2582" s="6"/>
      <c r="H2582" s="6"/>
      <c r="I2582" s="6"/>
    </row>
    <row r="2583" spans="1:9" x14ac:dyDescent="0.25">
      <c r="A2583" s="11">
        <v>46247</v>
      </c>
      <c r="B2583" s="6" t="s">
        <v>2185</v>
      </c>
      <c r="C2583" s="6" t="s">
        <v>2183</v>
      </c>
      <c r="D2583" s="6" t="s">
        <v>9</v>
      </c>
      <c r="E2583" s="15" t="s">
        <v>1339</v>
      </c>
      <c r="F2583" s="6"/>
      <c r="G2583" s="6"/>
      <c r="H2583" s="6"/>
      <c r="I2583" s="6"/>
    </row>
    <row r="2584" spans="1:9" x14ac:dyDescent="0.25">
      <c r="A2584" s="11">
        <v>46247</v>
      </c>
      <c r="B2584" s="6" t="s">
        <v>2185</v>
      </c>
      <c r="C2584" s="6" t="s">
        <v>2183</v>
      </c>
      <c r="D2584" s="6" t="s">
        <v>9</v>
      </c>
      <c r="E2584" s="15" t="s">
        <v>1340</v>
      </c>
      <c r="F2584" s="6"/>
      <c r="G2584" s="6"/>
      <c r="H2584" s="6"/>
      <c r="I2584" s="6"/>
    </row>
    <row r="2585" spans="1:9" x14ac:dyDescent="0.25">
      <c r="A2585" s="11">
        <v>46247</v>
      </c>
      <c r="B2585" s="6" t="s">
        <v>2185</v>
      </c>
      <c r="C2585" s="6" t="s">
        <v>2183</v>
      </c>
      <c r="D2585" s="6" t="s">
        <v>9</v>
      </c>
      <c r="E2585" s="15" t="s">
        <v>1341</v>
      </c>
      <c r="F2585" s="6"/>
      <c r="G2585" s="6"/>
      <c r="H2585" s="6"/>
      <c r="I2585" s="6"/>
    </row>
    <row r="2586" spans="1:9" x14ac:dyDescent="0.25">
      <c r="A2586" s="6"/>
      <c r="B2586" s="6" t="s">
        <v>2185</v>
      </c>
      <c r="C2586" s="6" t="s">
        <v>2183</v>
      </c>
      <c r="D2586" s="6" t="s">
        <v>9</v>
      </c>
      <c r="E2586" s="15" t="s">
        <v>2197</v>
      </c>
      <c r="F2586" s="6"/>
      <c r="G2586" s="6"/>
      <c r="H2586" s="6"/>
      <c r="I2586" s="6"/>
    </row>
    <row r="2587" spans="1:9" x14ac:dyDescent="0.25">
      <c r="A2587" s="6"/>
      <c r="B2587" s="6" t="s">
        <v>2185</v>
      </c>
      <c r="C2587" s="6" t="s">
        <v>2183</v>
      </c>
      <c r="D2587" s="6" t="s">
        <v>9</v>
      </c>
      <c r="E2587" s="15" t="s">
        <v>2198</v>
      </c>
      <c r="F2587" s="6"/>
      <c r="G2587" s="6"/>
      <c r="H2587" s="6"/>
      <c r="I2587" s="6"/>
    </row>
    <row r="2588" spans="1:9" x14ac:dyDescent="0.25">
      <c r="A2588" s="6"/>
      <c r="B2588" s="6" t="s">
        <v>2185</v>
      </c>
      <c r="C2588" s="6" t="s">
        <v>2183</v>
      </c>
      <c r="D2588" s="6" t="s">
        <v>9</v>
      </c>
      <c r="E2588" s="15" t="s">
        <v>2199</v>
      </c>
      <c r="F2588" s="6"/>
      <c r="G2588" s="6"/>
      <c r="H2588" s="6"/>
      <c r="I2588" s="6"/>
    </row>
    <row r="2589" spans="1:9" x14ac:dyDescent="0.25">
      <c r="A2589" s="6"/>
      <c r="B2589" s="6" t="s">
        <v>2185</v>
      </c>
      <c r="C2589" s="6" t="s">
        <v>2183</v>
      </c>
      <c r="D2589" s="6" t="s">
        <v>9</v>
      </c>
      <c r="E2589" s="15" t="s">
        <v>2200</v>
      </c>
      <c r="F2589" s="6"/>
      <c r="G2589" s="6"/>
      <c r="H2589" s="6"/>
      <c r="I2589" s="6"/>
    </row>
    <row r="2590" spans="1:9" x14ac:dyDescent="0.25">
      <c r="A2590" s="6"/>
      <c r="B2590" s="6" t="s">
        <v>2185</v>
      </c>
      <c r="C2590" s="6" t="s">
        <v>2183</v>
      </c>
      <c r="D2590" s="6" t="s">
        <v>9</v>
      </c>
      <c r="E2590" s="15" t="s">
        <v>2201</v>
      </c>
      <c r="F2590" s="6"/>
      <c r="G2590" s="6"/>
      <c r="H2590" s="6"/>
      <c r="I2590" s="6"/>
    </row>
    <row r="2591" spans="1:9" x14ac:dyDescent="0.25">
      <c r="A2591" s="6"/>
      <c r="B2591" s="6" t="s">
        <v>2185</v>
      </c>
      <c r="C2591" s="6" t="s">
        <v>2183</v>
      </c>
      <c r="D2591" s="6" t="s">
        <v>9</v>
      </c>
      <c r="E2591" s="15" t="s">
        <v>2202</v>
      </c>
      <c r="F2591" s="6"/>
      <c r="G2591" s="6"/>
      <c r="H2591" s="6"/>
      <c r="I2591" s="6"/>
    </row>
    <row r="2592" spans="1:9" x14ac:dyDescent="0.25">
      <c r="A2592" s="11">
        <v>46241</v>
      </c>
      <c r="B2592" s="6" t="s">
        <v>789</v>
      </c>
      <c r="C2592" s="6" t="s">
        <v>500</v>
      </c>
      <c r="D2592" s="6" t="s">
        <v>9</v>
      </c>
      <c r="E2592" s="15" t="s">
        <v>2203</v>
      </c>
      <c r="F2592" s="7"/>
      <c r="G2592" s="7"/>
      <c r="H2592" s="7"/>
      <c r="I2592" s="7"/>
    </row>
    <row r="2593" spans="1:9" x14ac:dyDescent="0.25">
      <c r="A2593" s="11">
        <v>46241</v>
      </c>
      <c r="B2593" s="6" t="s">
        <v>789</v>
      </c>
      <c r="C2593" s="6" t="s">
        <v>500</v>
      </c>
      <c r="D2593" s="6" t="s">
        <v>9</v>
      </c>
      <c r="E2593" s="15" t="s">
        <v>2204</v>
      </c>
      <c r="F2593" s="7"/>
      <c r="G2593" s="7"/>
      <c r="H2593" s="7"/>
      <c r="I2593" s="7"/>
    </row>
    <row r="2594" spans="1:9" x14ac:dyDescent="0.25">
      <c r="A2594" s="11">
        <v>46241</v>
      </c>
      <c r="B2594" s="6" t="s">
        <v>789</v>
      </c>
      <c r="C2594" s="6" t="s">
        <v>500</v>
      </c>
      <c r="D2594" s="6" t="s">
        <v>9</v>
      </c>
      <c r="E2594" s="15" t="s">
        <v>2205</v>
      </c>
      <c r="F2594" s="7"/>
      <c r="G2594" s="7"/>
      <c r="H2594" s="7"/>
      <c r="I2594" s="7"/>
    </row>
    <row r="2595" spans="1:9" x14ac:dyDescent="0.25">
      <c r="A2595" s="11">
        <v>46241</v>
      </c>
      <c r="B2595" s="6" t="s">
        <v>789</v>
      </c>
      <c r="C2595" s="6" t="s">
        <v>500</v>
      </c>
      <c r="D2595" s="6" t="s">
        <v>9</v>
      </c>
      <c r="E2595" s="15" t="s">
        <v>2206</v>
      </c>
      <c r="F2595" s="7"/>
      <c r="G2595" s="7"/>
      <c r="H2595" s="7"/>
      <c r="I2595" s="7"/>
    </row>
    <row r="2596" spans="1:9" x14ac:dyDescent="0.25">
      <c r="A2596" s="11">
        <v>46241</v>
      </c>
      <c r="B2596" s="6" t="s">
        <v>789</v>
      </c>
      <c r="C2596" s="6" t="s">
        <v>500</v>
      </c>
      <c r="D2596" s="6" t="s">
        <v>9</v>
      </c>
      <c r="E2596" s="15" t="s">
        <v>2207</v>
      </c>
      <c r="F2596" s="7"/>
      <c r="G2596" s="7"/>
      <c r="H2596" s="7"/>
      <c r="I2596" s="7"/>
    </row>
    <row r="2597" spans="1:9" x14ac:dyDescent="0.25">
      <c r="A2597" s="11">
        <v>46241</v>
      </c>
      <c r="B2597" s="6" t="s">
        <v>789</v>
      </c>
      <c r="C2597" s="6" t="s">
        <v>500</v>
      </c>
      <c r="D2597" s="6" t="s">
        <v>9</v>
      </c>
      <c r="E2597" s="15" t="s">
        <v>2208</v>
      </c>
      <c r="F2597" s="7"/>
      <c r="G2597" s="7"/>
      <c r="H2597" s="7"/>
      <c r="I2597" s="7"/>
    </row>
    <row r="2598" spans="1:9" x14ac:dyDescent="0.25">
      <c r="A2598" s="11">
        <v>46241</v>
      </c>
      <c r="B2598" s="6" t="s">
        <v>789</v>
      </c>
      <c r="C2598" s="6" t="s">
        <v>500</v>
      </c>
      <c r="D2598" s="6" t="s">
        <v>9</v>
      </c>
      <c r="E2598" s="15" t="s">
        <v>2209</v>
      </c>
      <c r="F2598" s="7"/>
      <c r="G2598" s="7"/>
      <c r="H2598" s="7"/>
      <c r="I2598" s="7"/>
    </row>
    <row r="2599" spans="1:9" x14ac:dyDescent="0.25">
      <c r="A2599" s="11">
        <v>46241</v>
      </c>
      <c r="B2599" s="6" t="s">
        <v>789</v>
      </c>
      <c r="C2599" s="6" t="s">
        <v>500</v>
      </c>
      <c r="D2599" s="6" t="s">
        <v>9</v>
      </c>
      <c r="E2599" s="15" t="s">
        <v>2210</v>
      </c>
      <c r="F2599" s="7"/>
      <c r="G2599" s="7"/>
      <c r="H2599" s="7"/>
      <c r="I2599" s="7"/>
    </row>
    <row r="2600" spans="1:9" x14ac:dyDescent="0.25">
      <c r="A2600" s="11">
        <v>46241</v>
      </c>
      <c r="B2600" s="6" t="s">
        <v>789</v>
      </c>
      <c r="C2600" s="6" t="s">
        <v>500</v>
      </c>
      <c r="D2600" s="6" t="s">
        <v>9</v>
      </c>
      <c r="E2600" s="15" t="s">
        <v>2211</v>
      </c>
      <c r="F2600" s="7"/>
      <c r="G2600" s="7"/>
      <c r="H2600" s="7"/>
      <c r="I2600" s="7"/>
    </row>
    <row r="2601" spans="1:9" x14ac:dyDescent="0.25">
      <c r="A2601" s="11">
        <v>46241</v>
      </c>
      <c r="B2601" s="6" t="s">
        <v>789</v>
      </c>
      <c r="C2601" s="6" t="s">
        <v>500</v>
      </c>
      <c r="D2601" s="6" t="s">
        <v>9</v>
      </c>
      <c r="E2601" s="15" t="s">
        <v>2212</v>
      </c>
      <c r="F2601" s="7"/>
      <c r="G2601" s="7"/>
      <c r="H2601" s="7"/>
      <c r="I2601" s="7"/>
    </row>
    <row r="2602" spans="1:9" x14ac:dyDescent="0.25">
      <c r="A2602" s="2"/>
      <c r="B2602" s="2" t="s">
        <v>292</v>
      </c>
      <c r="C2602" s="2" t="s">
        <v>1330</v>
      </c>
      <c r="D2602" s="2" t="s">
        <v>175</v>
      </c>
      <c r="E2602" s="3" t="s">
        <v>293</v>
      </c>
      <c r="F2602" s="2"/>
      <c r="G2602" s="2"/>
      <c r="H2602" s="2"/>
      <c r="I2602" s="2"/>
    </row>
    <row r="2603" spans="1:9" x14ac:dyDescent="0.25">
      <c r="A2603" s="2"/>
      <c r="B2603" s="2" t="s">
        <v>292</v>
      </c>
      <c r="C2603" s="2" t="s">
        <v>1330</v>
      </c>
      <c r="D2603" s="2" t="s">
        <v>175</v>
      </c>
      <c r="E2603" s="3" t="s">
        <v>297</v>
      </c>
      <c r="F2603" s="2"/>
      <c r="G2603" s="2"/>
      <c r="H2603" s="2"/>
      <c r="I2603" s="2"/>
    </row>
    <row r="2604" spans="1:9" x14ac:dyDescent="0.25">
      <c r="A2604" s="2"/>
      <c r="B2604" s="2" t="s">
        <v>292</v>
      </c>
      <c r="C2604" s="2" t="s">
        <v>1330</v>
      </c>
      <c r="D2604" s="2" t="s">
        <v>175</v>
      </c>
      <c r="E2604" s="3" t="s">
        <v>298</v>
      </c>
      <c r="F2604" s="2"/>
      <c r="G2604" s="2"/>
      <c r="H2604" s="2"/>
      <c r="I2604" s="2"/>
    </row>
    <row r="2605" spans="1:9" x14ac:dyDescent="0.25">
      <c r="A2605" s="2"/>
      <c r="B2605" s="2" t="s">
        <v>292</v>
      </c>
      <c r="C2605" s="2" t="s">
        <v>1330</v>
      </c>
      <c r="D2605" s="2" t="s">
        <v>175</v>
      </c>
      <c r="E2605" s="3" t="s">
        <v>299</v>
      </c>
      <c r="F2605" s="2"/>
      <c r="G2605" s="2"/>
      <c r="H2605" s="2"/>
      <c r="I2605" s="2"/>
    </row>
    <row r="2606" spans="1:9" x14ac:dyDescent="0.25">
      <c r="A2606" s="2"/>
      <c r="B2606" s="2" t="s">
        <v>292</v>
      </c>
      <c r="C2606" s="2" t="s">
        <v>1330</v>
      </c>
      <c r="D2606" s="2" t="s">
        <v>175</v>
      </c>
      <c r="E2606" s="3" t="s">
        <v>300</v>
      </c>
      <c r="F2606" s="2"/>
      <c r="G2606" s="2"/>
      <c r="H2606" s="2"/>
      <c r="I2606" s="2"/>
    </row>
    <row r="2607" spans="1:9" x14ac:dyDescent="0.25">
      <c r="A2607" s="2"/>
      <c r="B2607" s="2" t="s">
        <v>292</v>
      </c>
      <c r="C2607" s="2" t="s">
        <v>1330</v>
      </c>
      <c r="D2607" s="2" t="s">
        <v>175</v>
      </c>
      <c r="E2607" s="3" t="s">
        <v>296</v>
      </c>
      <c r="F2607" s="2"/>
      <c r="G2607" s="2"/>
      <c r="H2607" s="2"/>
      <c r="I2607" s="2"/>
    </row>
    <row r="2608" spans="1:9" x14ac:dyDescent="0.25">
      <c r="A2608" s="2"/>
      <c r="B2608" s="2" t="s">
        <v>292</v>
      </c>
      <c r="C2608" s="2" t="s">
        <v>1330</v>
      </c>
      <c r="D2608" s="2" t="s">
        <v>175</v>
      </c>
      <c r="E2608" s="3" t="s">
        <v>295</v>
      </c>
      <c r="F2608" s="2"/>
      <c r="G2608" s="2"/>
      <c r="H2608" s="2"/>
      <c r="I2608" s="2"/>
    </row>
    <row r="2609" spans="1:9" x14ac:dyDescent="0.25">
      <c r="A2609" s="6"/>
      <c r="B2609" s="6" t="s">
        <v>2213</v>
      </c>
      <c r="C2609" s="6" t="s">
        <v>105</v>
      </c>
      <c r="D2609" s="6" t="s">
        <v>2214</v>
      </c>
      <c r="E2609" s="15" t="s">
        <v>2215</v>
      </c>
      <c r="F2609" s="6" t="s">
        <v>3</v>
      </c>
      <c r="G2609" s="11">
        <v>46252</v>
      </c>
      <c r="H2609" s="6"/>
      <c r="I2609" s="6" t="s">
        <v>32</v>
      </c>
    </row>
    <row r="2610" spans="1:9" x14ac:dyDescent="0.25">
      <c r="A2610" s="6"/>
      <c r="B2610" s="6" t="s">
        <v>2213</v>
      </c>
      <c r="C2610" s="6" t="s">
        <v>105</v>
      </c>
      <c r="D2610" s="6" t="s">
        <v>2214</v>
      </c>
      <c r="E2610" s="15" t="s">
        <v>2216</v>
      </c>
      <c r="F2610" s="6"/>
      <c r="G2610" s="6"/>
      <c r="H2610" s="6"/>
      <c r="I2610" s="6"/>
    </row>
    <row r="2611" spans="1:9" x14ac:dyDescent="0.25">
      <c r="A2611" s="6"/>
      <c r="B2611" s="6" t="s">
        <v>2217</v>
      </c>
      <c r="C2611" s="6" t="s">
        <v>105</v>
      </c>
      <c r="D2611" s="6" t="s">
        <v>131</v>
      </c>
      <c r="E2611" s="15" t="s">
        <v>2218</v>
      </c>
      <c r="F2611" s="6"/>
      <c r="G2611" s="6"/>
      <c r="H2611" s="6"/>
      <c r="I2611" s="6"/>
    </row>
    <row r="2612" spans="1:9" x14ac:dyDescent="0.25">
      <c r="A2612" s="6"/>
      <c r="B2612" s="6" t="s">
        <v>2217</v>
      </c>
      <c r="C2612" s="6" t="s">
        <v>105</v>
      </c>
      <c r="D2612" s="6" t="s">
        <v>131</v>
      </c>
      <c r="E2612" s="15" t="s">
        <v>2219</v>
      </c>
      <c r="F2612" s="6"/>
      <c r="G2612" s="6"/>
      <c r="H2612" s="6"/>
      <c r="I2612" s="6"/>
    </row>
    <row r="2613" spans="1:9" x14ac:dyDescent="0.25">
      <c r="A2613" s="6"/>
      <c r="B2613" s="6" t="s">
        <v>2217</v>
      </c>
      <c r="C2613" s="6" t="s">
        <v>105</v>
      </c>
      <c r="D2613" s="6" t="s">
        <v>131</v>
      </c>
      <c r="E2613" s="15" t="s">
        <v>2220</v>
      </c>
      <c r="F2613" s="6"/>
      <c r="G2613" s="6"/>
      <c r="H2613" s="6"/>
      <c r="I2613" s="6"/>
    </row>
    <row r="2614" spans="1:9" x14ac:dyDescent="0.25">
      <c r="A2614" s="6"/>
      <c r="B2614" s="6" t="s">
        <v>2217</v>
      </c>
      <c r="C2614" s="6" t="s">
        <v>105</v>
      </c>
      <c r="D2614" s="6" t="s">
        <v>131</v>
      </c>
      <c r="E2614" s="15" t="s">
        <v>2221</v>
      </c>
      <c r="F2614" s="6"/>
      <c r="G2614" s="6"/>
      <c r="H2614" s="6"/>
      <c r="I2614" s="6"/>
    </row>
    <row r="2615" spans="1:9" x14ac:dyDescent="0.25">
      <c r="A2615" s="6"/>
      <c r="B2615" s="6" t="s">
        <v>2217</v>
      </c>
      <c r="C2615" s="6" t="s">
        <v>105</v>
      </c>
      <c r="D2615" s="6" t="s">
        <v>131</v>
      </c>
      <c r="E2615" s="15" t="s">
        <v>2222</v>
      </c>
      <c r="F2615" s="6"/>
      <c r="G2615" s="6"/>
      <c r="H2615" s="6"/>
      <c r="I2615" s="6"/>
    </row>
    <row r="2616" spans="1:9" x14ac:dyDescent="0.25">
      <c r="A2616" s="6"/>
      <c r="B2616" s="6" t="s">
        <v>2217</v>
      </c>
      <c r="C2616" s="6" t="s">
        <v>105</v>
      </c>
      <c r="D2616" s="6" t="s">
        <v>131</v>
      </c>
      <c r="E2616" s="15" t="s">
        <v>2223</v>
      </c>
      <c r="F2616" s="6"/>
      <c r="G2616" s="6"/>
      <c r="H2616" s="6"/>
      <c r="I2616" s="6"/>
    </row>
    <row r="2617" spans="1:9" x14ac:dyDescent="0.25">
      <c r="A2617" s="6"/>
      <c r="B2617" s="6" t="s">
        <v>2217</v>
      </c>
      <c r="C2617" s="6" t="s">
        <v>105</v>
      </c>
      <c r="D2617" s="6" t="s">
        <v>131</v>
      </c>
      <c r="E2617" s="15" t="s">
        <v>2224</v>
      </c>
      <c r="F2617" s="6"/>
      <c r="G2617" s="6"/>
      <c r="H2617" s="6"/>
      <c r="I2617" s="6"/>
    </row>
    <row r="2618" spans="1:9" x14ac:dyDescent="0.25">
      <c r="A2618" s="6"/>
      <c r="B2618" s="6" t="s">
        <v>2217</v>
      </c>
      <c r="C2618" s="6" t="s">
        <v>105</v>
      </c>
      <c r="D2618" s="6" t="s">
        <v>131</v>
      </c>
      <c r="E2618" s="15" t="s">
        <v>2225</v>
      </c>
      <c r="F2618" s="6"/>
      <c r="G2618" s="6"/>
      <c r="H2618" s="6"/>
      <c r="I2618" s="6"/>
    </row>
    <row r="2619" spans="1:9" x14ac:dyDescent="0.25">
      <c r="A2619" s="6"/>
      <c r="B2619" s="6" t="s">
        <v>2217</v>
      </c>
      <c r="C2619" s="6" t="s">
        <v>105</v>
      </c>
      <c r="D2619" s="6" t="s">
        <v>131</v>
      </c>
      <c r="E2619" s="15" t="s">
        <v>2226</v>
      </c>
      <c r="F2619" s="6"/>
      <c r="G2619" s="6"/>
      <c r="H2619" s="6"/>
      <c r="I2619" s="6"/>
    </row>
    <row r="2620" spans="1:9" x14ac:dyDescent="0.25">
      <c r="A2620" s="6"/>
      <c r="B2620" s="6" t="s">
        <v>2227</v>
      </c>
      <c r="C2620" s="6" t="s">
        <v>12</v>
      </c>
      <c r="D2620" s="6" t="s">
        <v>80</v>
      </c>
      <c r="E2620" s="15" t="s">
        <v>2228</v>
      </c>
      <c r="F2620" s="6" t="s">
        <v>3</v>
      </c>
      <c r="G2620" s="11">
        <v>46251</v>
      </c>
      <c r="H2620" s="6"/>
      <c r="I2620" s="6" t="s">
        <v>32</v>
      </c>
    </row>
    <row r="2621" spans="1:9" x14ac:dyDescent="0.25">
      <c r="A2621" s="6"/>
      <c r="B2621" s="6" t="s">
        <v>2227</v>
      </c>
      <c r="C2621" s="6" t="s">
        <v>12</v>
      </c>
      <c r="D2621" s="6" t="s">
        <v>80</v>
      </c>
      <c r="E2621" s="15" t="s">
        <v>2229</v>
      </c>
      <c r="F2621" s="6"/>
      <c r="G2621" s="6"/>
      <c r="H2621" s="6"/>
      <c r="I2621" s="6"/>
    </row>
    <row r="2622" spans="1:9" x14ac:dyDescent="0.25">
      <c r="A2622" s="6"/>
      <c r="B2622" s="6" t="s">
        <v>2227</v>
      </c>
      <c r="C2622" s="6" t="s">
        <v>12</v>
      </c>
      <c r="D2622" s="6" t="s">
        <v>80</v>
      </c>
      <c r="E2622" s="15" t="s">
        <v>2230</v>
      </c>
      <c r="F2622" s="6"/>
      <c r="G2622" s="6"/>
      <c r="H2622" s="6"/>
      <c r="I2622" s="6"/>
    </row>
    <row r="2623" spans="1:9" x14ac:dyDescent="0.25">
      <c r="A2623" s="11">
        <v>46218</v>
      </c>
      <c r="B2623" s="6" t="s">
        <v>347</v>
      </c>
      <c r="C2623" s="6" t="s">
        <v>12</v>
      </c>
      <c r="D2623" s="6" t="s">
        <v>348</v>
      </c>
      <c r="E2623" s="15" t="s">
        <v>2231</v>
      </c>
      <c r="F2623" s="6" t="s">
        <v>3</v>
      </c>
      <c r="G2623" s="11">
        <v>46248</v>
      </c>
      <c r="H2623" s="7"/>
      <c r="I2623" s="6" t="s">
        <v>120</v>
      </c>
    </row>
    <row r="2624" spans="1:9" x14ac:dyDescent="0.25">
      <c r="A2624" s="11">
        <v>46218</v>
      </c>
      <c r="B2624" s="6" t="s">
        <v>347</v>
      </c>
      <c r="C2624" s="6" t="s">
        <v>12</v>
      </c>
      <c r="D2624" s="6" t="s">
        <v>348</v>
      </c>
      <c r="E2624" s="15" t="s">
        <v>2232</v>
      </c>
      <c r="F2624" s="6" t="s">
        <v>3</v>
      </c>
      <c r="G2624" s="11">
        <v>46248</v>
      </c>
      <c r="H2624" s="7"/>
      <c r="I2624" s="7" t="s">
        <v>32</v>
      </c>
    </row>
    <row r="2625" spans="1:9" x14ac:dyDescent="0.25">
      <c r="A2625" s="6"/>
      <c r="B2625" s="6" t="s">
        <v>367</v>
      </c>
      <c r="C2625" s="6" t="s">
        <v>107</v>
      </c>
      <c r="D2625" s="6" t="s">
        <v>9</v>
      </c>
      <c r="E2625" s="15" t="s">
        <v>2233</v>
      </c>
      <c r="F2625" s="6"/>
      <c r="G2625" s="6"/>
      <c r="H2625" s="6"/>
      <c r="I2625" s="6"/>
    </row>
    <row r="2626" spans="1:9" x14ac:dyDescent="0.25">
      <c r="A2626" s="6"/>
      <c r="B2626" s="6" t="s">
        <v>367</v>
      </c>
      <c r="C2626" s="6" t="s">
        <v>107</v>
      </c>
      <c r="D2626" s="6" t="s">
        <v>9</v>
      </c>
      <c r="E2626" s="15" t="s">
        <v>1611</v>
      </c>
      <c r="F2626" s="6"/>
      <c r="G2626" s="6"/>
      <c r="H2626" s="6"/>
      <c r="I2626" s="6"/>
    </row>
    <row r="2627" spans="1:9" x14ac:dyDescent="0.25">
      <c r="A2627" s="6"/>
      <c r="B2627" s="6" t="s">
        <v>367</v>
      </c>
      <c r="C2627" s="6" t="s">
        <v>107</v>
      </c>
      <c r="D2627" s="6" t="s">
        <v>9</v>
      </c>
      <c r="E2627" s="15" t="s">
        <v>1612</v>
      </c>
      <c r="F2627" s="6"/>
      <c r="G2627" s="6"/>
      <c r="H2627" s="6"/>
      <c r="I2627" s="6"/>
    </row>
    <row r="2628" spans="1:9" x14ac:dyDescent="0.25">
      <c r="A2628" s="6"/>
      <c r="B2628" s="6" t="s">
        <v>367</v>
      </c>
      <c r="C2628" s="6" t="s">
        <v>107</v>
      </c>
      <c r="D2628" s="6" t="s">
        <v>9</v>
      </c>
      <c r="E2628" s="15" t="s">
        <v>1613</v>
      </c>
      <c r="F2628" s="6"/>
      <c r="G2628" s="6"/>
      <c r="H2628" s="6"/>
      <c r="I2628" s="6"/>
    </row>
    <row r="2629" spans="1:9" x14ac:dyDescent="0.25">
      <c r="A2629" s="6"/>
      <c r="B2629" s="6" t="s">
        <v>367</v>
      </c>
      <c r="C2629" s="6" t="s">
        <v>107</v>
      </c>
      <c r="D2629" s="6" t="s">
        <v>9</v>
      </c>
      <c r="E2629" s="15" t="s">
        <v>1614</v>
      </c>
      <c r="F2629" s="6"/>
      <c r="G2629" s="6"/>
      <c r="H2629" s="6"/>
      <c r="I2629" s="6"/>
    </row>
    <row r="2630" spans="1:9" x14ac:dyDescent="0.25">
      <c r="A2630" s="6"/>
      <c r="B2630" s="6" t="s">
        <v>367</v>
      </c>
      <c r="C2630" s="6" t="s">
        <v>107</v>
      </c>
      <c r="D2630" s="6" t="s">
        <v>9</v>
      </c>
      <c r="E2630" s="15" t="s">
        <v>1615</v>
      </c>
      <c r="F2630" s="6"/>
      <c r="G2630" s="6"/>
      <c r="H2630" s="6"/>
      <c r="I2630" s="6"/>
    </row>
    <row r="2631" spans="1:9" x14ac:dyDescent="0.25">
      <c r="A2631" s="6"/>
      <c r="B2631" s="6" t="s">
        <v>367</v>
      </c>
      <c r="C2631" s="6" t="s">
        <v>107</v>
      </c>
      <c r="D2631" s="6" t="s">
        <v>9</v>
      </c>
      <c r="E2631" s="15" t="s">
        <v>2234</v>
      </c>
      <c r="F2631" s="6"/>
      <c r="G2631" s="6"/>
      <c r="H2631" s="6"/>
      <c r="I2631" s="6"/>
    </row>
    <row r="2632" spans="1:9" x14ac:dyDescent="0.25">
      <c r="A2632" s="6"/>
      <c r="B2632" s="6" t="s">
        <v>367</v>
      </c>
      <c r="C2632" s="6" t="s">
        <v>107</v>
      </c>
      <c r="D2632" s="6" t="s">
        <v>9</v>
      </c>
      <c r="E2632" s="15" t="s">
        <v>2235</v>
      </c>
      <c r="F2632" s="6"/>
      <c r="G2632" s="6"/>
      <c r="H2632" s="6"/>
      <c r="I2632" s="6"/>
    </row>
    <row r="2633" spans="1:9" x14ac:dyDescent="0.25">
      <c r="A2633" s="6"/>
      <c r="B2633" s="6" t="s">
        <v>367</v>
      </c>
      <c r="C2633" s="6" t="s">
        <v>107</v>
      </c>
      <c r="D2633" s="6" t="s">
        <v>9</v>
      </c>
      <c r="E2633" s="15" t="s">
        <v>2236</v>
      </c>
      <c r="F2633" s="6"/>
      <c r="G2633" s="6"/>
      <c r="H2633" s="6"/>
      <c r="I2633" s="6"/>
    </row>
    <row r="2634" spans="1:9" x14ac:dyDescent="0.25">
      <c r="A2634" s="6"/>
      <c r="B2634" s="6" t="s">
        <v>367</v>
      </c>
      <c r="C2634" s="6" t="s">
        <v>107</v>
      </c>
      <c r="D2634" s="6" t="s">
        <v>9</v>
      </c>
      <c r="E2634" s="15" t="s">
        <v>2237</v>
      </c>
      <c r="F2634" s="6"/>
      <c r="G2634" s="6"/>
      <c r="H2634" s="6"/>
      <c r="I2634" s="6"/>
    </row>
    <row r="2635" spans="1:9" x14ac:dyDescent="0.25">
      <c r="A2635" s="6"/>
      <c r="B2635" s="6" t="s">
        <v>344</v>
      </c>
      <c r="C2635" s="6" t="s">
        <v>105</v>
      </c>
      <c r="D2635" s="6" t="s">
        <v>9</v>
      </c>
      <c r="E2635" s="15" t="s">
        <v>2238</v>
      </c>
      <c r="F2635" s="6"/>
      <c r="G2635" s="6"/>
      <c r="H2635" s="6"/>
      <c r="I2635" s="6"/>
    </row>
    <row r="2636" spans="1:9" x14ac:dyDescent="0.25">
      <c r="A2636" s="6"/>
      <c r="B2636" s="6" t="s">
        <v>344</v>
      </c>
      <c r="C2636" s="6" t="s">
        <v>105</v>
      </c>
      <c r="D2636" s="6" t="s">
        <v>9</v>
      </c>
      <c r="E2636" s="15" t="s">
        <v>2239</v>
      </c>
      <c r="F2636" s="6"/>
      <c r="G2636" s="6"/>
      <c r="H2636" s="6"/>
      <c r="I2636" s="6"/>
    </row>
    <row r="2637" spans="1:9" x14ac:dyDescent="0.25">
      <c r="A2637" s="6"/>
      <c r="B2637" s="6" t="s">
        <v>344</v>
      </c>
      <c r="C2637" s="6" t="s">
        <v>105</v>
      </c>
      <c r="D2637" s="6" t="s">
        <v>9</v>
      </c>
      <c r="E2637" s="15" t="s">
        <v>2240</v>
      </c>
      <c r="F2637" s="6"/>
      <c r="G2637" s="6"/>
      <c r="H2637" s="6"/>
      <c r="I2637" s="6"/>
    </row>
    <row r="2638" spans="1:9" x14ac:dyDescent="0.25">
      <c r="A2638" s="6"/>
      <c r="B2638" s="6" t="s">
        <v>344</v>
      </c>
      <c r="C2638" s="6" t="s">
        <v>105</v>
      </c>
      <c r="D2638" s="6" t="s">
        <v>9</v>
      </c>
      <c r="E2638" s="15" t="s">
        <v>2241</v>
      </c>
      <c r="F2638" s="6"/>
      <c r="G2638" s="6"/>
      <c r="H2638" s="6"/>
      <c r="I2638" s="6"/>
    </row>
    <row r="2639" spans="1:9" x14ac:dyDescent="0.25">
      <c r="A2639" s="6"/>
      <c r="B2639" s="6" t="s">
        <v>344</v>
      </c>
      <c r="C2639" s="6" t="s">
        <v>105</v>
      </c>
      <c r="D2639" s="6" t="s">
        <v>9</v>
      </c>
      <c r="E2639" s="15" t="s">
        <v>2242</v>
      </c>
      <c r="F2639" s="6"/>
      <c r="G2639" s="6"/>
      <c r="H2639" s="6"/>
      <c r="I2639" s="6"/>
    </row>
    <row r="2640" spans="1:9" x14ac:dyDescent="0.25">
      <c r="A2640" s="6"/>
      <c r="B2640" s="6" t="s">
        <v>2243</v>
      </c>
      <c r="C2640" s="6" t="s">
        <v>18</v>
      </c>
      <c r="D2640" s="6" t="s">
        <v>31</v>
      </c>
      <c r="E2640" s="15" t="s">
        <v>544</v>
      </c>
      <c r="F2640" s="6"/>
      <c r="G2640" s="6"/>
      <c r="H2640" s="6"/>
      <c r="I2640" s="6"/>
    </row>
    <row r="2641" spans="1:9" x14ac:dyDescent="0.25">
      <c r="A2641" s="21"/>
      <c r="B2641" s="21" t="s">
        <v>2244</v>
      </c>
      <c r="C2641" s="21" t="s">
        <v>2245</v>
      </c>
      <c r="D2641" s="21" t="s">
        <v>94</v>
      </c>
      <c r="E2641" s="21">
        <v>752130</v>
      </c>
      <c r="F2641" s="21" t="s">
        <v>3</v>
      </c>
      <c r="G2641" s="25">
        <v>46248</v>
      </c>
      <c r="H2641" s="21"/>
      <c r="I2641" s="2" t="s">
        <v>23</v>
      </c>
    </row>
    <row r="2642" spans="1:9" x14ac:dyDescent="0.25">
      <c r="A2642" s="6"/>
      <c r="B2642" s="6" t="s">
        <v>2244</v>
      </c>
      <c r="C2642" s="6" t="s">
        <v>2245</v>
      </c>
      <c r="D2642" s="6" t="s">
        <v>94</v>
      </c>
      <c r="E2642" s="6">
        <v>752131</v>
      </c>
      <c r="F2642" s="21" t="s">
        <v>3</v>
      </c>
      <c r="G2642" s="25">
        <v>46248</v>
      </c>
      <c r="H2642" s="6"/>
      <c r="I2642" s="6" t="s">
        <v>32</v>
      </c>
    </row>
    <row r="2643" spans="1:9" x14ac:dyDescent="0.25">
      <c r="A2643" s="6"/>
      <c r="B2643" s="6" t="s">
        <v>2244</v>
      </c>
      <c r="C2643" s="6" t="s">
        <v>2245</v>
      </c>
      <c r="D2643" s="6" t="s">
        <v>94</v>
      </c>
      <c r="E2643" s="6">
        <v>752132</v>
      </c>
      <c r="F2643" s="6"/>
      <c r="G2643" s="6"/>
      <c r="H2643" s="6"/>
      <c r="I2643" s="6"/>
    </row>
    <row r="2644" spans="1:9" x14ac:dyDescent="0.25">
      <c r="A2644" s="6"/>
      <c r="B2644" s="6" t="s">
        <v>2244</v>
      </c>
      <c r="C2644" s="6" t="s">
        <v>2245</v>
      </c>
      <c r="D2644" s="6" t="s">
        <v>94</v>
      </c>
      <c r="E2644" s="6">
        <v>752133</v>
      </c>
      <c r="F2644" s="6"/>
      <c r="G2644" s="6"/>
      <c r="H2644" s="6"/>
      <c r="I2644" s="6"/>
    </row>
    <row r="2645" spans="1:9" x14ac:dyDescent="0.25">
      <c r="A2645" s="6"/>
      <c r="B2645" s="6" t="s">
        <v>2244</v>
      </c>
      <c r="C2645" s="6" t="s">
        <v>2245</v>
      </c>
      <c r="D2645" s="6" t="s">
        <v>94</v>
      </c>
      <c r="E2645" s="6">
        <v>752134</v>
      </c>
      <c r="F2645" s="6"/>
      <c r="G2645" s="6"/>
      <c r="H2645" s="6"/>
      <c r="I2645" s="6"/>
    </row>
    <row r="2646" spans="1:9" x14ac:dyDescent="0.25">
      <c r="A2646" s="6"/>
      <c r="B2646" s="6" t="s">
        <v>2244</v>
      </c>
      <c r="C2646" s="6" t="s">
        <v>2245</v>
      </c>
      <c r="D2646" s="6" t="s">
        <v>94</v>
      </c>
      <c r="E2646" s="6">
        <v>752135</v>
      </c>
      <c r="F2646" s="6"/>
      <c r="G2646" s="6"/>
      <c r="H2646" s="6"/>
      <c r="I2646" s="6"/>
    </row>
    <row r="2647" spans="1:9" x14ac:dyDescent="0.25">
      <c r="A2647" s="6"/>
      <c r="B2647" s="6" t="s">
        <v>2244</v>
      </c>
      <c r="C2647" s="6" t="s">
        <v>2245</v>
      </c>
      <c r="D2647" s="6" t="s">
        <v>94</v>
      </c>
      <c r="E2647" s="6">
        <v>752136</v>
      </c>
      <c r="F2647" s="6"/>
      <c r="G2647" s="6"/>
      <c r="H2647" s="6"/>
      <c r="I2647" s="6"/>
    </row>
    <row r="2648" spans="1:9" x14ac:dyDescent="0.25">
      <c r="A2648" s="7"/>
      <c r="B2648" s="6" t="s">
        <v>2243</v>
      </c>
      <c r="C2648" s="6" t="s">
        <v>18</v>
      </c>
      <c r="D2648" s="6" t="s">
        <v>31</v>
      </c>
      <c r="E2648" s="15" t="s">
        <v>543</v>
      </c>
      <c r="F2648" s="7"/>
      <c r="G2648" s="7"/>
      <c r="H2648" s="7"/>
      <c r="I2648" s="7"/>
    </row>
    <row r="2649" spans="1:9" x14ac:dyDescent="0.25">
      <c r="A2649" s="20"/>
      <c r="B2649" s="6" t="s">
        <v>428</v>
      </c>
      <c r="C2649" s="6" t="s">
        <v>429</v>
      </c>
      <c r="D2649" s="6" t="s">
        <v>43</v>
      </c>
      <c r="E2649" s="6">
        <v>675976</v>
      </c>
      <c r="F2649" s="20"/>
      <c r="G2649" s="20"/>
      <c r="H2649" s="20"/>
      <c r="I2649" s="20"/>
    </row>
    <row r="2650" spans="1:9" x14ac:dyDescent="0.25">
      <c r="A2650" s="20"/>
      <c r="B2650" s="6" t="s">
        <v>428</v>
      </c>
      <c r="C2650" s="6" t="s">
        <v>429</v>
      </c>
      <c r="D2650" s="6" t="s">
        <v>43</v>
      </c>
      <c r="E2650" s="6">
        <v>675978</v>
      </c>
      <c r="F2650" s="20"/>
      <c r="G2650" s="20"/>
      <c r="H2650" s="20"/>
      <c r="I2650" s="20"/>
    </row>
    <row r="2651" spans="1:9" x14ac:dyDescent="0.25">
      <c r="A2651" s="20"/>
      <c r="B2651" s="6" t="s">
        <v>428</v>
      </c>
      <c r="C2651" s="6" t="s">
        <v>429</v>
      </c>
      <c r="D2651" s="6" t="s">
        <v>43</v>
      </c>
      <c r="E2651" s="6">
        <v>675979</v>
      </c>
      <c r="F2651" s="20"/>
      <c r="G2651" s="20"/>
      <c r="H2651" s="20"/>
      <c r="I2651" s="20"/>
    </row>
    <row r="2652" spans="1:9" x14ac:dyDescent="0.25">
      <c r="A2652" s="20"/>
      <c r="B2652" s="6" t="s">
        <v>428</v>
      </c>
      <c r="C2652" s="6" t="s">
        <v>429</v>
      </c>
      <c r="D2652" s="6" t="s">
        <v>43</v>
      </c>
      <c r="E2652" s="6">
        <v>675980</v>
      </c>
      <c r="F2652" s="20"/>
      <c r="G2652" s="20"/>
      <c r="H2652" s="20"/>
      <c r="I2652" s="20"/>
    </row>
    <row r="2653" spans="1:9" x14ac:dyDescent="0.25">
      <c r="A2653" s="20"/>
      <c r="B2653" s="6" t="s">
        <v>428</v>
      </c>
      <c r="C2653" s="6" t="s">
        <v>429</v>
      </c>
      <c r="D2653" s="6" t="s">
        <v>43</v>
      </c>
      <c r="E2653" s="6">
        <v>675981</v>
      </c>
      <c r="F2653" s="20"/>
      <c r="G2653" s="20"/>
      <c r="H2653" s="20"/>
      <c r="I2653" s="20"/>
    </row>
    <row r="2654" spans="1:9" x14ac:dyDescent="0.25">
      <c r="A2654" s="6"/>
      <c r="B2654" s="6" t="s">
        <v>2246</v>
      </c>
      <c r="C2654" s="6" t="s">
        <v>650</v>
      </c>
      <c r="D2654" s="6" t="s">
        <v>9</v>
      </c>
      <c r="E2654" s="15" t="s">
        <v>2247</v>
      </c>
      <c r="F2654" s="6"/>
      <c r="G2654" s="6"/>
      <c r="H2654" s="6"/>
      <c r="I2654" s="6"/>
    </row>
    <row r="2655" spans="1:9" x14ac:dyDescent="0.25">
      <c r="A2655" s="6"/>
      <c r="B2655" s="6" t="s">
        <v>2246</v>
      </c>
      <c r="C2655" s="6" t="s">
        <v>650</v>
      </c>
      <c r="D2655" s="6" t="s">
        <v>9</v>
      </c>
      <c r="E2655" s="15" t="s">
        <v>2248</v>
      </c>
      <c r="F2655" s="6"/>
      <c r="G2655" s="6"/>
      <c r="H2655" s="6"/>
      <c r="I2655" s="6"/>
    </row>
    <row r="2656" spans="1:9" x14ac:dyDescent="0.25">
      <c r="A2656" s="6"/>
      <c r="B2656" s="6" t="s">
        <v>2249</v>
      </c>
      <c r="C2656" s="6" t="s">
        <v>105</v>
      </c>
      <c r="D2656" s="6" t="s">
        <v>131</v>
      </c>
      <c r="E2656" s="15" t="s">
        <v>2250</v>
      </c>
      <c r="F2656" s="6"/>
      <c r="G2656" s="6"/>
      <c r="H2656" s="6"/>
      <c r="I2656" s="6"/>
    </row>
    <row r="2657" spans="1:9" x14ac:dyDescent="0.25">
      <c r="A2657" s="6"/>
      <c r="B2657" s="6" t="s">
        <v>2249</v>
      </c>
      <c r="C2657" s="6" t="s">
        <v>105</v>
      </c>
      <c r="D2657" s="6" t="s">
        <v>131</v>
      </c>
      <c r="E2657" s="15" t="s">
        <v>2251</v>
      </c>
      <c r="F2657" s="6"/>
      <c r="G2657" s="6"/>
      <c r="H2657" s="6"/>
      <c r="I2657" s="6"/>
    </row>
    <row r="2658" spans="1:9" x14ac:dyDescent="0.25">
      <c r="A2658" s="6"/>
      <c r="B2658" s="6" t="s">
        <v>2249</v>
      </c>
      <c r="C2658" s="6" t="s">
        <v>105</v>
      </c>
      <c r="D2658" s="6" t="s">
        <v>131</v>
      </c>
      <c r="E2658" s="15" t="s">
        <v>2252</v>
      </c>
      <c r="F2658" s="6"/>
      <c r="G2658" s="6"/>
      <c r="H2658" s="6"/>
      <c r="I2658" s="6"/>
    </row>
    <row r="2659" spans="1:9" x14ac:dyDescent="0.25">
      <c r="A2659" s="6"/>
      <c r="B2659" s="6" t="s">
        <v>2249</v>
      </c>
      <c r="C2659" s="6" t="s">
        <v>105</v>
      </c>
      <c r="D2659" s="6" t="s">
        <v>131</v>
      </c>
      <c r="E2659" s="15" t="s">
        <v>2253</v>
      </c>
      <c r="F2659" s="6" t="s">
        <v>3</v>
      </c>
      <c r="G2659" s="11">
        <v>46253</v>
      </c>
      <c r="H2659" s="6"/>
      <c r="I2659" s="6" t="s">
        <v>23</v>
      </c>
    </row>
    <row r="2660" spans="1:9" x14ac:dyDescent="0.25">
      <c r="A2660" s="6"/>
      <c r="B2660" s="6" t="s">
        <v>2254</v>
      </c>
      <c r="C2660" s="6" t="s">
        <v>18</v>
      </c>
      <c r="D2660" s="6" t="s">
        <v>131</v>
      </c>
      <c r="E2660" s="15" t="s">
        <v>2255</v>
      </c>
      <c r="F2660" s="6" t="s">
        <v>3</v>
      </c>
      <c r="G2660" s="11">
        <v>46255</v>
      </c>
      <c r="H2660" s="6"/>
      <c r="I2660" s="6" t="s">
        <v>2936</v>
      </c>
    </row>
    <row r="2661" spans="1:9" x14ac:dyDescent="0.25">
      <c r="A2661" s="7"/>
      <c r="B2661" s="6" t="s">
        <v>525</v>
      </c>
      <c r="C2661" s="6" t="s">
        <v>434</v>
      </c>
      <c r="D2661" s="6" t="s">
        <v>34</v>
      </c>
      <c r="E2661" s="6">
        <v>117861</v>
      </c>
      <c r="F2661" s="6"/>
      <c r="G2661" s="11"/>
      <c r="H2661" s="7"/>
      <c r="I2661" s="7"/>
    </row>
    <row r="2662" spans="1:9" x14ac:dyDescent="0.25">
      <c r="A2662" s="7"/>
      <c r="B2662" s="6" t="s">
        <v>525</v>
      </c>
      <c r="C2662" s="6" t="s">
        <v>434</v>
      </c>
      <c r="D2662" s="6" t="s">
        <v>34</v>
      </c>
      <c r="E2662" s="6">
        <v>117862</v>
      </c>
      <c r="F2662" s="7"/>
      <c r="G2662" s="7"/>
      <c r="H2662" s="7"/>
      <c r="I2662" s="7"/>
    </row>
    <row r="2663" spans="1:9" x14ac:dyDescent="0.25">
      <c r="A2663" s="7"/>
      <c r="B2663" s="6" t="s">
        <v>525</v>
      </c>
      <c r="C2663" s="6" t="s">
        <v>434</v>
      </c>
      <c r="D2663" s="6" t="s">
        <v>34</v>
      </c>
      <c r="E2663" s="6">
        <v>117863</v>
      </c>
      <c r="F2663" s="7"/>
      <c r="G2663" s="7"/>
      <c r="H2663" s="7"/>
      <c r="I2663" s="7"/>
    </row>
    <row r="2664" spans="1:9" x14ac:dyDescent="0.25">
      <c r="A2664" s="7"/>
      <c r="B2664" s="6" t="s">
        <v>525</v>
      </c>
      <c r="C2664" s="6" t="s">
        <v>434</v>
      </c>
      <c r="D2664" s="6" t="s">
        <v>34</v>
      </c>
      <c r="E2664" s="6">
        <v>117864</v>
      </c>
      <c r="F2664" s="7"/>
      <c r="G2664" s="7"/>
      <c r="H2664" s="7"/>
      <c r="I2664" s="7"/>
    </row>
    <row r="2665" spans="1:9" x14ac:dyDescent="0.25">
      <c r="A2665" s="6"/>
      <c r="B2665" s="6" t="s">
        <v>2256</v>
      </c>
      <c r="C2665" s="6" t="s">
        <v>434</v>
      </c>
      <c r="D2665" s="6" t="s">
        <v>131</v>
      </c>
      <c r="E2665" s="15" t="s">
        <v>2257</v>
      </c>
      <c r="F2665" s="6"/>
      <c r="G2665" s="6"/>
      <c r="H2665" s="6"/>
      <c r="I2665" s="6"/>
    </row>
    <row r="2666" spans="1:9" x14ac:dyDescent="0.25">
      <c r="A2666" s="6"/>
      <c r="B2666" s="6" t="s">
        <v>2256</v>
      </c>
      <c r="C2666" s="6" t="s">
        <v>434</v>
      </c>
      <c r="D2666" s="6" t="s">
        <v>131</v>
      </c>
      <c r="E2666" s="15" t="s">
        <v>2258</v>
      </c>
      <c r="F2666" s="6"/>
      <c r="G2666" s="6"/>
      <c r="H2666" s="6"/>
      <c r="I2666" s="6"/>
    </row>
    <row r="2667" spans="1:9" x14ac:dyDescent="0.25">
      <c r="A2667" s="6"/>
      <c r="B2667" s="6" t="s">
        <v>517</v>
      </c>
      <c r="C2667" s="6" t="s">
        <v>56</v>
      </c>
      <c r="D2667" s="6" t="s">
        <v>9</v>
      </c>
      <c r="E2667" s="15" t="s">
        <v>2259</v>
      </c>
      <c r="F2667" s="6"/>
      <c r="G2667" s="6"/>
      <c r="H2667" s="6"/>
      <c r="I2667" s="6"/>
    </row>
    <row r="2668" spans="1:9" x14ac:dyDescent="0.25">
      <c r="A2668" s="6"/>
      <c r="B2668" s="6" t="s">
        <v>517</v>
      </c>
      <c r="C2668" s="6" t="s">
        <v>56</v>
      </c>
      <c r="D2668" s="6" t="s">
        <v>9</v>
      </c>
      <c r="E2668" s="15" t="s">
        <v>2260</v>
      </c>
      <c r="F2668" s="6"/>
      <c r="G2668" s="6"/>
      <c r="H2668" s="6"/>
      <c r="I2668" s="6"/>
    </row>
    <row r="2669" spans="1:9" x14ac:dyDescent="0.25">
      <c r="A2669" s="6"/>
      <c r="B2669" s="6" t="s">
        <v>2080</v>
      </c>
      <c r="C2669" s="6" t="s">
        <v>2079</v>
      </c>
      <c r="D2669" s="6" t="s">
        <v>9</v>
      </c>
      <c r="E2669" s="15" t="s">
        <v>2261</v>
      </c>
      <c r="F2669" s="6" t="s">
        <v>3</v>
      </c>
      <c r="G2669" s="11">
        <v>46251</v>
      </c>
      <c r="H2669" s="6"/>
      <c r="I2669" s="6" t="s">
        <v>32</v>
      </c>
    </row>
    <row r="2670" spans="1:9" x14ac:dyDescent="0.25">
      <c r="A2670" s="6"/>
      <c r="B2670" s="6" t="s">
        <v>2080</v>
      </c>
      <c r="C2670" s="6" t="s">
        <v>2079</v>
      </c>
      <c r="D2670" s="6" t="s">
        <v>9</v>
      </c>
      <c r="E2670" s="15" t="s">
        <v>2263</v>
      </c>
      <c r="F2670" s="6" t="s">
        <v>3</v>
      </c>
      <c r="G2670" s="11">
        <v>46251</v>
      </c>
      <c r="H2670" s="6"/>
      <c r="I2670" s="2" t="s">
        <v>23</v>
      </c>
    </row>
    <row r="2671" spans="1:9" x14ac:dyDescent="0.25">
      <c r="A2671" s="6"/>
      <c r="B2671" s="6" t="s">
        <v>2080</v>
      </c>
      <c r="C2671" s="6" t="s">
        <v>2079</v>
      </c>
      <c r="D2671" s="6" t="s">
        <v>9</v>
      </c>
      <c r="E2671" s="15" t="s">
        <v>2262</v>
      </c>
      <c r="F2671" s="6" t="s">
        <v>3</v>
      </c>
      <c r="G2671" s="11">
        <v>46253</v>
      </c>
      <c r="H2671" s="6"/>
      <c r="I2671" s="6"/>
    </row>
    <row r="2672" spans="1:9" x14ac:dyDescent="0.25">
      <c r="A2672" s="6"/>
      <c r="B2672" s="6" t="s">
        <v>455</v>
      </c>
      <c r="C2672" s="6" t="s">
        <v>59</v>
      </c>
      <c r="D2672" s="6" t="s">
        <v>43</v>
      </c>
      <c r="E2672" s="6">
        <v>499661</v>
      </c>
      <c r="F2672" s="6"/>
      <c r="G2672" s="6"/>
      <c r="H2672" s="6"/>
      <c r="I2672" s="6"/>
    </row>
    <row r="2673" spans="1:9" x14ac:dyDescent="0.25">
      <c r="A2673" s="6"/>
      <c r="B2673" s="6" t="s">
        <v>455</v>
      </c>
      <c r="C2673" s="6" t="s">
        <v>59</v>
      </c>
      <c r="D2673" s="6" t="s">
        <v>43</v>
      </c>
      <c r="E2673" s="6">
        <v>499662</v>
      </c>
      <c r="F2673" s="6"/>
      <c r="G2673" s="6"/>
      <c r="H2673" s="6"/>
      <c r="I2673" s="6"/>
    </row>
    <row r="2674" spans="1:9" x14ac:dyDescent="0.25">
      <c r="A2674" s="6"/>
      <c r="B2674" s="6" t="s">
        <v>455</v>
      </c>
      <c r="C2674" s="6" t="s">
        <v>59</v>
      </c>
      <c r="D2674" s="6" t="s">
        <v>43</v>
      </c>
      <c r="E2674" s="6">
        <v>499663</v>
      </c>
      <c r="F2674" s="6"/>
      <c r="G2674" s="6"/>
      <c r="H2674" s="6"/>
      <c r="I2674" s="6"/>
    </row>
    <row r="2675" spans="1:9" x14ac:dyDescent="0.25">
      <c r="A2675" s="6"/>
      <c r="B2675" s="6" t="s">
        <v>501</v>
      </c>
      <c r="C2675" s="6" t="s">
        <v>502</v>
      </c>
      <c r="D2675" s="6" t="s">
        <v>503</v>
      </c>
      <c r="E2675" s="15" t="s">
        <v>2264</v>
      </c>
      <c r="F2675" s="6" t="s">
        <v>3</v>
      </c>
      <c r="G2675" s="11">
        <v>46248</v>
      </c>
      <c r="H2675" s="6"/>
      <c r="I2675" s="6" t="s">
        <v>120</v>
      </c>
    </row>
    <row r="2676" spans="1:9" x14ac:dyDescent="0.25">
      <c r="A2676" s="6"/>
      <c r="B2676" s="6" t="s">
        <v>501</v>
      </c>
      <c r="C2676" s="6" t="s">
        <v>502</v>
      </c>
      <c r="D2676" s="6" t="s">
        <v>503</v>
      </c>
      <c r="E2676" s="15" t="s">
        <v>2265</v>
      </c>
      <c r="F2676" s="6"/>
      <c r="G2676" s="6"/>
      <c r="H2676" s="6"/>
      <c r="I2676" s="6"/>
    </row>
    <row r="2677" spans="1:9" x14ac:dyDescent="0.25">
      <c r="A2677" s="6"/>
      <c r="B2677" s="6" t="s">
        <v>501</v>
      </c>
      <c r="C2677" s="6" t="s">
        <v>502</v>
      </c>
      <c r="D2677" s="6" t="s">
        <v>503</v>
      </c>
      <c r="E2677" s="15" t="s">
        <v>2266</v>
      </c>
      <c r="F2677" s="6"/>
      <c r="G2677" s="6"/>
      <c r="H2677" s="6"/>
      <c r="I2677" s="6"/>
    </row>
    <row r="2678" spans="1:9" x14ac:dyDescent="0.25">
      <c r="A2678" s="6"/>
      <c r="B2678" s="6" t="s">
        <v>501</v>
      </c>
      <c r="C2678" s="6" t="s">
        <v>502</v>
      </c>
      <c r="D2678" s="6" t="s">
        <v>503</v>
      </c>
      <c r="E2678" s="15" t="s">
        <v>2267</v>
      </c>
      <c r="F2678" s="6"/>
      <c r="G2678" s="6"/>
      <c r="H2678" s="6"/>
      <c r="I2678" s="6"/>
    </row>
    <row r="2679" spans="1:9" x14ac:dyDescent="0.25">
      <c r="A2679" s="6"/>
      <c r="B2679" s="6" t="s">
        <v>2268</v>
      </c>
      <c r="C2679" s="6" t="s">
        <v>1045</v>
      </c>
      <c r="D2679" s="6" t="s">
        <v>31</v>
      </c>
      <c r="E2679" s="15" t="s">
        <v>2269</v>
      </c>
      <c r="F2679" s="6" t="s">
        <v>3</v>
      </c>
      <c r="G2679" s="11">
        <v>46252</v>
      </c>
      <c r="H2679" s="6"/>
      <c r="I2679" s="6" t="s">
        <v>32</v>
      </c>
    </row>
    <row r="2680" spans="1:9" x14ac:dyDescent="0.25">
      <c r="A2680" s="6"/>
      <c r="B2680" s="6" t="s">
        <v>561</v>
      </c>
      <c r="C2680" s="6" t="s">
        <v>18</v>
      </c>
      <c r="D2680" s="6" t="s">
        <v>562</v>
      </c>
      <c r="E2680" s="15" t="s">
        <v>2270</v>
      </c>
      <c r="F2680" s="6"/>
      <c r="G2680" s="6"/>
      <c r="H2680" s="6"/>
      <c r="I2680" s="6"/>
    </row>
    <row r="2681" spans="1:9" x14ac:dyDescent="0.25">
      <c r="A2681" s="6"/>
      <c r="B2681" s="6" t="s">
        <v>561</v>
      </c>
      <c r="C2681" s="6" t="s">
        <v>18</v>
      </c>
      <c r="D2681" s="6" t="s">
        <v>562</v>
      </c>
      <c r="E2681" s="15" t="s">
        <v>2271</v>
      </c>
      <c r="F2681" s="6"/>
      <c r="G2681" s="6"/>
      <c r="H2681" s="6"/>
      <c r="I2681" s="6"/>
    </row>
    <row r="2682" spans="1:9" x14ac:dyDescent="0.25">
      <c r="A2682" s="6"/>
      <c r="B2682" s="6" t="s">
        <v>2272</v>
      </c>
      <c r="C2682" s="6" t="s">
        <v>123</v>
      </c>
      <c r="D2682" s="6" t="s">
        <v>129</v>
      </c>
      <c r="E2682" s="6">
        <v>174992</v>
      </c>
      <c r="F2682" s="6"/>
      <c r="G2682" s="6"/>
      <c r="H2682" s="6"/>
      <c r="I2682" s="6"/>
    </row>
    <row r="2683" spans="1:9" x14ac:dyDescent="0.25">
      <c r="A2683" s="6"/>
      <c r="B2683" s="6" t="s">
        <v>2273</v>
      </c>
      <c r="C2683" s="6" t="s">
        <v>56</v>
      </c>
      <c r="D2683" s="6" t="s">
        <v>94</v>
      </c>
      <c r="E2683" s="6">
        <v>412729</v>
      </c>
      <c r="F2683" s="6" t="s">
        <v>3</v>
      </c>
      <c r="G2683" s="11">
        <v>46252</v>
      </c>
      <c r="H2683" s="6"/>
      <c r="I2683" s="6" t="s">
        <v>32</v>
      </c>
    </row>
    <row r="2684" spans="1:9" x14ac:dyDescent="0.25">
      <c r="B2684" s="14" t="s">
        <v>645</v>
      </c>
      <c r="C2684" s="14" t="s">
        <v>59</v>
      </c>
      <c r="D2684" s="14" t="s">
        <v>9</v>
      </c>
      <c r="E2684" s="32" t="s">
        <v>2274</v>
      </c>
    </row>
    <row r="2685" spans="1:9" x14ac:dyDescent="0.25">
      <c r="A2685" s="6"/>
      <c r="B2685" s="6" t="s">
        <v>2275</v>
      </c>
      <c r="C2685" s="6" t="s">
        <v>105</v>
      </c>
      <c r="D2685" s="6" t="s">
        <v>131</v>
      </c>
      <c r="E2685" s="15" t="s">
        <v>2276</v>
      </c>
      <c r="F2685" s="6" t="s">
        <v>3</v>
      </c>
      <c r="G2685" s="11">
        <v>46253</v>
      </c>
      <c r="H2685" s="6"/>
      <c r="I2685" s="6" t="s">
        <v>120</v>
      </c>
    </row>
    <row r="2686" spans="1:9" x14ac:dyDescent="0.25">
      <c r="A2686" s="6"/>
      <c r="B2686" s="6" t="s">
        <v>2275</v>
      </c>
      <c r="C2686" s="6" t="s">
        <v>105</v>
      </c>
      <c r="D2686" s="6" t="s">
        <v>131</v>
      </c>
      <c r="E2686" s="15" t="s">
        <v>2277</v>
      </c>
      <c r="F2686" s="6"/>
      <c r="G2686" s="6"/>
      <c r="H2686" s="6"/>
      <c r="I2686" s="6"/>
    </row>
    <row r="2687" spans="1:9" x14ac:dyDescent="0.25">
      <c r="A2687" s="6"/>
      <c r="B2687" s="6" t="s">
        <v>2275</v>
      </c>
      <c r="C2687" s="6" t="s">
        <v>105</v>
      </c>
      <c r="D2687" s="6" t="s">
        <v>131</v>
      </c>
      <c r="E2687" s="15" t="s">
        <v>2278</v>
      </c>
      <c r="F2687" s="6"/>
      <c r="G2687" s="6"/>
      <c r="H2687" s="6"/>
      <c r="I2687" s="6"/>
    </row>
    <row r="2688" spans="1:9" x14ac:dyDescent="0.25">
      <c r="A2688" s="6"/>
      <c r="B2688" s="6" t="s">
        <v>2275</v>
      </c>
      <c r="C2688" s="6" t="s">
        <v>105</v>
      </c>
      <c r="D2688" s="6" t="s">
        <v>131</v>
      </c>
      <c r="E2688" s="15" t="s">
        <v>2279</v>
      </c>
      <c r="F2688" s="6"/>
      <c r="G2688" s="6"/>
      <c r="H2688" s="6"/>
      <c r="I2688" s="6"/>
    </row>
    <row r="2689" spans="1:9" x14ac:dyDescent="0.25">
      <c r="A2689" s="6"/>
      <c r="B2689" s="6" t="s">
        <v>2275</v>
      </c>
      <c r="C2689" s="6" t="s">
        <v>105</v>
      </c>
      <c r="D2689" s="6" t="s">
        <v>131</v>
      </c>
      <c r="E2689" s="15" t="s">
        <v>2280</v>
      </c>
      <c r="F2689" s="6"/>
      <c r="G2689" s="6"/>
      <c r="H2689" s="6"/>
      <c r="I2689" s="6"/>
    </row>
    <row r="2690" spans="1:9" x14ac:dyDescent="0.25">
      <c r="A2690" s="6"/>
      <c r="B2690" s="6" t="s">
        <v>2275</v>
      </c>
      <c r="C2690" s="6" t="s">
        <v>105</v>
      </c>
      <c r="D2690" s="6" t="s">
        <v>131</v>
      </c>
      <c r="E2690" s="15" t="s">
        <v>2281</v>
      </c>
      <c r="F2690" s="6"/>
      <c r="G2690" s="6"/>
      <c r="H2690" s="6"/>
      <c r="I2690" s="6"/>
    </row>
    <row r="2691" spans="1:9" x14ac:dyDescent="0.25">
      <c r="A2691" s="6"/>
      <c r="B2691" s="6" t="s">
        <v>2275</v>
      </c>
      <c r="C2691" s="6" t="s">
        <v>105</v>
      </c>
      <c r="D2691" s="6" t="s">
        <v>131</v>
      </c>
      <c r="E2691" s="15" t="s">
        <v>2282</v>
      </c>
      <c r="F2691" s="6"/>
      <c r="G2691" s="6"/>
      <c r="H2691" s="6"/>
      <c r="I2691" s="6"/>
    </row>
    <row r="2692" spans="1:9" x14ac:dyDescent="0.25">
      <c r="A2692" s="6"/>
      <c r="B2692" s="6" t="s">
        <v>2275</v>
      </c>
      <c r="C2692" s="6" t="s">
        <v>105</v>
      </c>
      <c r="D2692" s="6" t="s">
        <v>131</v>
      </c>
      <c r="E2692" s="15" t="s">
        <v>2283</v>
      </c>
      <c r="F2692" s="6"/>
      <c r="G2692" s="6"/>
      <c r="H2692" s="6"/>
      <c r="I2692" s="6"/>
    </row>
    <row r="2693" spans="1:9" x14ac:dyDescent="0.25">
      <c r="A2693" s="6"/>
      <c r="B2693" s="6" t="s">
        <v>2284</v>
      </c>
      <c r="C2693" s="6" t="s">
        <v>70</v>
      </c>
      <c r="D2693" s="6" t="s">
        <v>284</v>
      </c>
      <c r="E2693" s="6">
        <v>910920</v>
      </c>
      <c r="F2693" s="6" t="s">
        <v>3</v>
      </c>
      <c r="G2693" s="11">
        <v>46254</v>
      </c>
      <c r="H2693" s="6"/>
      <c r="I2693" s="6" t="s">
        <v>32</v>
      </c>
    </row>
    <row r="2694" spans="1:9" x14ac:dyDescent="0.25">
      <c r="A2694" s="6"/>
      <c r="B2694" s="6" t="s">
        <v>2284</v>
      </c>
      <c r="C2694" s="6" t="s">
        <v>70</v>
      </c>
      <c r="D2694" s="6" t="s">
        <v>284</v>
      </c>
      <c r="E2694" s="6">
        <v>910921</v>
      </c>
      <c r="F2694" s="6"/>
      <c r="G2694" s="6"/>
      <c r="H2694" s="6"/>
      <c r="I2694" s="6"/>
    </row>
    <row r="2695" spans="1:9" x14ac:dyDescent="0.25">
      <c r="A2695" s="6"/>
      <c r="B2695" s="6" t="s">
        <v>2284</v>
      </c>
      <c r="C2695" s="6" t="s">
        <v>70</v>
      </c>
      <c r="D2695" s="6" t="s">
        <v>284</v>
      </c>
      <c r="E2695" s="6">
        <v>910922</v>
      </c>
      <c r="F2695" s="6"/>
      <c r="G2695" s="6"/>
      <c r="H2695" s="6"/>
      <c r="I2695" s="6"/>
    </row>
    <row r="2696" spans="1:9" x14ac:dyDescent="0.25">
      <c r="A2696" s="6"/>
      <c r="B2696" s="6" t="s">
        <v>2284</v>
      </c>
      <c r="C2696" s="6" t="s">
        <v>70</v>
      </c>
      <c r="D2696" s="6" t="s">
        <v>284</v>
      </c>
      <c r="E2696" s="6">
        <v>910923</v>
      </c>
      <c r="F2696" s="6"/>
      <c r="G2696" s="6"/>
      <c r="H2696" s="6"/>
      <c r="I2696" s="6"/>
    </row>
    <row r="2697" spans="1:9" x14ac:dyDescent="0.25">
      <c r="A2697" s="6"/>
      <c r="B2697" s="6" t="s">
        <v>2284</v>
      </c>
      <c r="C2697" s="6" t="s">
        <v>70</v>
      </c>
      <c r="D2697" s="6" t="s">
        <v>284</v>
      </c>
      <c r="E2697" s="6">
        <v>910924</v>
      </c>
      <c r="F2697" s="6"/>
      <c r="G2697" s="6"/>
      <c r="H2697" s="6"/>
      <c r="I2697" s="6"/>
    </row>
    <row r="2698" spans="1:9" x14ac:dyDescent="0.25">
      <c r="A2698" s="6"/>
      <c r="B2698" s="6" t="s">
        <v>2284</v>
      </c>
      <c r="C2698" s="6" t="s">
        <v>70</v>
      </c>
      <c r="D2698" s="6" t="s">
        <v>284</v>
      </c>
      <c r="E2698" s="6">
        <v>910925</v>
      </c>
      <c r="F2698" s="6"/>
      <c r="G2698" s="6"/>
      <c r="H2698" s="6"/>
      <c r="I2698" s="6"/>
    </row>
    <row r="2699" spans="1:9" x14ac:dyDescent="0.25">
      <c r="A2699" s="6"/>
      <c r="B2699" s="6" t="s">
        <v>2284</v>
      </c>
      <c r="C2699" s="6" t="s">
        <v>70</v>
      </c>
      <c r="D2699" s="6" t="s">
        <v>284</v>
      </c>
      <c r="E2699" s="6">
        <v>910926</v>
      </c>
      <c r="F2699" s="6"/>
      <c r="G2699" s="6"/>
      <c r="H2699" s="6"/>
      <c r="I2699" s="6"/>
    </row>
    <row r="2700" spans="1:9" x14ac:dyDescent="0.25">
      <c r="A2700" s="6"/>
      <c r="B2700" s="6" t="s">
        <v>2284</v>
      </c>
      <c r="C2700" s="6" t="s">
        <v>70</v>
      </c>
      <c r="D2700" s="6" t="s">
        <v>284</v>
      </c>
      <c r="E2700" s="6">
        <v>910927</v>
      </c>
      <c r="F2700" s="6"/>
      <c r="G2700" s="6"/>
      <c r="H2700" s="6"/>
      <c r="I2700" s="6"/>
    </row>
    <row r="2701" spans="1:9" x14ac:dyDescent="0.25">
      <c r="A2701" s="6"/>
      <c r="B2701" s="6" t="s">
        <v>2284</v>
      </c>
      <c r="C2701" s="6" t="s">
        <v>70</v>
      </c>
      <c r="D2701" s="6" t="s">
        <v>284</v>
      </c>
      <c r="E2701" s="6">
        <v>910928</v>
      </c>
      <c r="F2701" s="6"/>
      <c r="G2701" s="6"/>
      <c r="H2701" s="6"/>
      <c r="I2701" s="6"/>
    </row>
    <row r="2702" spans="1:9" x14ac:dyDescent="0.25">
      <c r="A2702" s="6"/>
      <c r="B2702" s="6" t="s">
        <v>2284</v>
      </c>
      <c r="C2702" s="6" t="s">
        <v>70</v>
      </c>
      <c r="D2702" s="6" t="s">
        <v>284</v>
      </c>
      <c r="E2702" s="6">
        <v>910929</v>
      </c>
      <c r="F2702" s="6"/>
      <c r="G2702" s="6"/>
      <c r="H2702" s="6"/>
      <c r="I2702" s="6"/>
    </row>
    <row r="2703" spans="1:9" x14ac:dyDescent="0.25">
      <c r="A2703" s="6"/>
      <c r="B2703" s="6" t="s">
        <v>2284</v>
      </c>
      <c r="C2703" s="6" t="s">
        <v>70</v>
      </c>
      <c r="D2703" s="6" t="s">
        <v>284</v>
      </c>
      <c r="E2703" s="6">
        <v>910930</v>
      </c>
      <c r="F2703" s="6"/>
      <c r="G2703" s="6"/>
      <c r="H2703" s="6"/>
      <c r="I2703" s="6"/>
    </row>
    <row r="2704" spans="1:9" x14ac:dyDescent="0.25">
      <c r="A2704" s="6"/>
      <c r="B2704" s="6" t="s">
        <v>2285</v>
      </c>
      <c r="C2704" s="6" t="s">
        <v>104</v>
      </c>
      <c r="D2704" s="6" t="s">
        <v>53</v>
      </c>
      <c r="E2704" s="15" t="s">
        <v>2286</v>
      </c>
      <c r="F2704" s="6" t="s">
        <v>3</v>
      </c>
      <c r="G2704" s="11">
        <v>46251</v>
      </c>
      <c r="H2704" s="6"/>
      <c r="I2704" s="2" t="s">
        <v>23</v>
      </c>
    </row>
    <row r="2705" spans="1:9" x14ac:dyDescent="0.25">
      <c r="A2705" s="6"/>
      <c r="B2705" s="6" t="s">
        <v>2285</v>
      </c>
      <c r="C2705" s="6" t="s">
        <v>104</v>
      </c>
      <c r="D2705" s="6" t="s">
        <v>53</v>
      </c>
      <c r="E2705" s="15" t="s">
        <v>2287</v>
      </c>
      <c r="F2705" s="6" t="s">
        <v>3</v>
      </c>
      <c r="G2705" s="11">
        <v>46251</v>
      </c>
      <c r="H2705" s="6"/>
      <c r="I2705" s="6" t="s">
        <v>120</v>
      </c>
    </row>
    <row r="2706" spans="1:9" x14ac:dyDescent="0.25">
      <c r="A2706" s="6"/>
      <c r="B2706" s="6" t="s">
        <v>2285</v>
      </c>
      <c r="C2706" s="6" t="s">
        <v>104</v>
      </c>
      <c r="D2706" s="6" t="s">
        <v>53</v>
      </c>
      <c r="E2706" s="15" t="s">
        <v>2288</v>
      </c>
      <c r="F2706" s="6"/>
      <c r="G2706" s="6"/>
      <c r="H2706" s="6"/>
      <c r="I2706" s="6"/>
    </row>
    <row r="2707" spans="1:9" x14ac:dyDescent="0.25">
      <c r="A2707" s="6"/>
      <c r="B2707" s="6" t="s">
        <v>2285</v>
      </c>
      <c r="C2707" s="6" t="s">
        <v>104</v>
      </c>
      <c r="D2707" s="6" t="s">
        <v>53</v>
      </c>
      <c r="E2707" s="15" t="s">
        <v>2289</v>
      </c>
      <c r="F2707" s="6"/>
      <c r="G2707" s="6"/>
      <c r="H2707" s="6"/>
      <c r="I2707" s="6"/>
    </row>
    <row r="2708" spans="1:9" x14ac:dyDescent="0.25">
      <c r="A2708" s="6"/>
      <c r="B2708" s="6" t="s">
        <v>2290</v>
      </c>
      <c r="C2708" s="6" t="s">
        <v>56</v>
      </c>
      <c r="D2708" s="6" t="s">
        <v>175</v>
      </c>
      <c r="E2708" s="15" t="s">
        <v>2291</v>
      </c>
      <c r="F2708" s="6"/>
      <c r="G2708" s="6"/>
      <c r="H2708" s="6"/>
      <c r="I2708" s="6"/>
    </row>
    <row r="2709" spans="1:9" x14ac:dyDescent="0.25">
      <c r="A2709" s="6"/>
      <c r="B2709" s="6" t="s">
        <v>2290</v>
      </c>
      <c r="C2709" s="6" t="s">
        <v>56</v>
      </c>
      <c r="D2709" s="6" t="s">
        <v>175</v>
      </c>
      <c r="E2709" s="15" t="s">
        <v>2292</v>
      </c>
      <c r="F2709" s="6"/>
      <c r="G2709" s="6"/>
      <c r="H2709" s="6"/>
      <c r="I2709" s="6"/>
    </row>
    <row r="2710" spans="1:9" x14ac:dyDescent="0.25">
      <c r="A2710" s="6"/>
      <c r="B2710" s="6" t="s">
        <v>2290</v>
      </c>
      <c r="C2710" s="6" t="s">
        <v>56</v>
      </c>
      <c r="D2710" s="6" t="s">
        <v>175</v>
      </c>
      <c r="E2710" s="15" t="s">
        <v>2293</v>
      </c>
      <c r="F2710" s="6"/>
      <c r="G2710" s="6"/>
      <c r="H2710" s="6"/>
      <c r="I2710" s="6"/>
    </row>
    <row r="2711" spans="1:9" x14ac:dyDescent="0.25">
      <c r="A2711" s="6"/>
      <c r="B2711" s="6" t="s">
        <v>2294</v>
      </c>
      <c r="C2711" s="6" t="s">
        <v>54</v>
      </c>
      <c r="D2711" s="6" t="s">
        <v>43</v>
      </c>
      <c r="E2711" s="6">
        <v>530960</v>
      </c>
      <c r="F2711" s="6"/>
      <c r="G2711" s="6"/>
      <c r="H2711" s="6"/>
      <c r="I2711" s="6"/>
    </row>
    <row r="2712" spans="1:9" x14ac:dyDescent="0.25">
      <c r="A2712" s="6"/>
      <c r="B2712" s="6" t="s">
        <v>2295</v>
      </c>
      <c r="C2712" s="6" t="s">
        <v>67</v>
      </c>
      <c r="D2712" s="6" t="s">
        <v>43</v>
      </c>
      <c r="E2712" s="6">
        <v>452079</v>
      </c>
      <c r="F2712" s="6"/>
      <c r="G2712" s="6"/>
      <c r="H2712" s="6"/>
      <c r="I2712" s="6"/>
    </row>
    <row r="2713" spans="1:9" x14ac:dyDescent="0.25">
      <c r="A2713" s="6"/>
      <c r="B2713" s="6" t="s">
        <v>2295</v>
      </c>
      <c r="C2713" s="6" t="s">
        <v>67</v>
      </c>
      <c r="D2713" s="6" t="s">
        <v>43</v>
      </c>
      <c r="E2713" s="6">
        <v>452080</v>
      </c>
      <c r="F2713" s="6"/>
      <c r="G2713" s="6"/>
      <c r="H2713" s="6"/>
      <c r="I2713" s="6"/>
    </row>
    <row r="2714" spans="1:9" x14ac:dyDescent="0.25">
      <c r="A2714" s="6"/>
      <c r="B2714" s="6" t="s">
        <v>2295</v>
      </c>
      <c r="C2714" s="6" t="s">
        <v>67</v>
      </c>
      <c r="D2714" s="6" t="s">
        <v>43</v>
      </c>
      <c r="E2714" s="6">
        <v>452081</v>
      </c>
      <c r="F2714" s="6"/>
      <c r="G2714" s="6"/>
      <c r="H2714" s="6"/>
      <c r="I2714" s="6"/>
    </row>
    <row r="2715" spans="1:9" x14ac:dyDescent="0.25">
      <c r="A2715" s="6"/>
      <c r="B2715" s="6" t="s">
        <v>2295</v>
      </c>
      <c r="C2715" s="6" t="s">
        <v>67</v>
      </c>
      <c r="D2715" s="6" t="s">
        <v>43</v>
      </c>
      <c r="E2715" s="6">
        <v>452082</v>
      </c>
      <c r="F2715" s="6"/>
      <c r="G2715" s="6"/>
      <c r="H2715" s="6"/>
      <c r="I2715" s="6"/>
    </row>
    <row r="2716" spans="1:9" x14ac:dyDescent="0.25">
      <c r="A2716" s="6"/>
      <c r="B2716" s="6" t="s">
        <v>2295</v>
      </c>
      <c r="C2716" s="6" t="s">
        <v>67</v>
      </c>
      <c r="D2716" s="6" t="s">
        <v>43</v>
      </c>
      <c r="E2716" s="6">
        <v>452083</v>
      </c>
      <c r="F2716" s="6"/>
      <c r="G2716" s="6"/>
      <c r="H2716" s="6"/>
      <c r="I2716" s="6"/>
    </row>
    <row r="2717" spans="1:9" x14ac:dyDescent="0.25">
      <c r="A2717" s="6"/>
      <c r="B2717" s="6" t="s">
        <v>2295</v>
      </c>
      <c r="C2717" s="6" t="s">
        <v>67</v>
      </c>
      <c r="D2717" s="6" t="s">
        <v>43</v>
      </c>
      <c r="E2717" s="6">
        <v>452084</v>
      </c>
      <c r="F2717" s="6"/>
      <c r="G2717" s="6"/>
      <c r="H2717" s="6"/>
      <c r="I2717" s="6"/>
    </row>
    <row r="2718" spans="1:9" x14ac:dyDescent="0.25">
      <c r="A2718" s="6"/>
      <c r="B2718" s="6" t="s">
        <v>2295</v>
      </c>
      <c r="C2718" s="6" t="s">
        <v>67</v>
      </c>
      <c r="D2718" s="6" t="s">
        <v>43</v>
      </c>
      <c r="E2718" s="6">
        <v>452085</v>
      </c>
      <c r="F2718" s="6"/>
      <c r="G2718" s="6"/>
      <c r="H2718" s="6"/>
      <c r="I2718" s="6"/>
    </row>
    <row r="2719" spans="1:9" x14ac:dyDescent="0.25">
      <c r="A2719" s="6"/>
      <c r="B2719" s="6" t="s">
        <v>2295</v>
      </c>
      <c r="C2719" s="6" t="s">
        <v>67</v>
      </c>
      <c r="D2719" s="6" t="s">
        <v>43</v>
      </c>
      <c r="E2719" s="6">
        <v>452086</v>
      </c>
      <c r="F2719" s="6"/>
      <c r="G2719" s="6"/>
      <c r="H2719" s="6"/>
      <c r="I2719" s="6"/>
    </row>
    <row r="2720" spans="1:9" x14ac:dyDescent="0.25">
      <c r="A2720" s="6"/>
      <c r="B2720" s="6" t="s">
        <v>2295</v>
      </c>
      <c r="C2720" s="6" t="s">
        <v>67</v>
      </c>
      <c r="D2720" s="6" t="s">
        <v>43</v>
      </c>
      <c r="E2720" s="6">
        <v>452087</v>
      </c>
      <c r="F2720" s="6"/>
      <c r="G2720" s="6"/>
      <c r="H2720" s="6"/>
      <c r="I2720" s="6"/>
    </row>
    <row r="2721" spans="1:9" x14ac:dyDescent="0.25">
      <c r="A2721" s="6"/>
      <c r="B2721" s="6" t="s">
        <v>2296</v>
      </c>
      <c r="C2721" s="6" t="s">
        <v>59</v>
      </c>
      <c r="D2721" s="6" t="s">
        <v>175</v>
      </c>
      <c r="E2721" s="15" t="s">
        <v>2297</v>
      </c>
      <c r="F2721" s="6"/>
      <c r="G2721" s="6"/>
      <c r="H2721" s="6"/>
      <c r="I2721" s="6"/>
    </row>
    <row r="2722" spans="1:9" x14ac:dyDescent="0.25">
      <c r="A2722" s="6"/>
      <c r="B2722" s="6" t="s">
        <v>2296</v>
      </c>
      <c r="C2722" s="6" t="s">
        <v>59</v>
      </c>
      <c r="D2722" s="6" t="s">
        <v>175</v>
      </c>
      <c r="E2722" s="15" t="s">
        <v>2298</v>
      </c>
      <c r="F2722" s="6"/>
      <c r="G2722" s="6"/>
      <c r="H2722" s="6"/>
      <c r="I2722" s="6"/>
    </row>
    <row r="2723" spans="1:9" x14ac:dyDescent="0.25">
      <c r="A2723" s="6"/>
      <c r="B2723" s="6" t="s">
        <v>2296</v>
      </c>
      <c r="C2723" s="6" t="s">
        <v>59</v>
      </c>
      <c r="D2723" s="6" t="s">
        <v>175</v>
      </c>
      <c r="E2723" s="15" t="s">
        <v>2299</v>
      </c>
      <c r="F2723" s="6"/>
      <c r="G2723" s="6"/>
      <c r="H2723" s="6"/>
      <c r="I2723" s="6"/>
    </row>
    <row r="2724" spans="1:9" x14ac:dyDescent="0.25">
      <c r="A2724" s="6"/>
      <c r="B2724" s="6" t="s">
        <v>2296</v>
      </c>
      <c r="C2724" s="6" t="s">
        <v>59</v>
      </c>
      <c r="D2724" s="6" t="s">
        <v>175</v>
      </c>
      <c r="E2724" s="15" t="s">
        <v>2300</v>
      </c>
      <c r="F2724" s="6"/>
      <c r="G2724" s="6"/>
      <c r="H2724" s="6"/>
      <c r="I2724" s="6"/>
    </row>
    <row r="2725" spans="1:9" x14ac:dyDescent="0.25">
      <c r="A2725" s="6"/>
      <c r="B2725" s="6" t="s">
        <v>2296</v>
      </c>
      <c r="C2725" s="6" t="s">
        <v>59</v>
      </c>
      <c r="D2725" s="6" t="s">
        <v>175</v>
      </c>
      <c r="E2725" s="15" t="s">
        <v>2301</v>
      </c>
      <c r="F2725" s="6"/>
      <c r="G2725" s="6"/>
      <c r="H2725" s="6"/>
      <c r="I2725" s="6"/>
    </row>
    <row r="2726" spans="1:9" x14ac:dyDescent="0.25">
      <c r="A2726" s="6"/>
      <c r="B2726" s="6" t="s">
        <v>2296</v>
      </c>
      <c r="C2726" s="6" t="s">
        <v>59</v>
      </c>
      <c r="D2726" s="6" t="s">
        <v>175</v>
      </c>
      <c r="E2726" s="15" t="s">
        <v>2302</v>
      </c>
      <c r="F2726" s="6"/>
      <c r="G2726" s="6"/>
      <c r="H2726" s="6"/>
      <c r="I2726" s="6"/>
    </row>
    <row r="2727" spans="1:9" x14ac:dyDescent="0.25">
      <c r="A2727" s="6"/>
      <c r="B2727" s="6" t="s">
        <v>2296</v>
      </c>
      <c r="C2727" s="6" t="s">
        <v>59</v>
      </c>
      <c r="D2727" s="6" t="s">
        <v>175</v>
      </c>
      <c r="E2727" s="15" t="s">
        <v>2303</v>
      </c>
      <c r="F2727" s="6"/>
      <c r="G2727" s="6"/>
      <c r="H2727" s="6"/>
      <c r="I2727" s="6"/>
    </row>
    <row r="2728" spans="1:9" x14ac:dyDescent="0.25">
      <c r="A2728" s="6"/>
      <c r="B2728" s="6" t="s">
        <v>2296</v>
      </c>
      <c r="C2728" s="6" t="s">
        <v>59</v>
      </c>
      <c r="D2728" s="6" t="s">
        <v>175</v>
      </c>
      <c r="E2728" s="15" t="s">
        <v>2304</v>
      </c>
      <c r="F2728" s="6"/>
      <c r="G2728" s="6"/>
      <c r="H2728" s="6"/>
      <c r="I2728" s="6"/>
    </row>
    <row r="2729" spans="1:9" x14ac:dyDescent="0.25">
      <c r="A2729" s="11">
        <v>46247</v>
      </c>
      <c r="B2729" s="6" t="s">
        <v>2305</v>
      </c>
      <c r="C2729" s="6" t="s">
        <v>18</v>
      </c>
      <c r="D2729" s="6" t="s">
        <v>31</v>
      </c>
      <c r="E2729" s="15" t="s">
        <v>2306</v>
      </c>
      <c r="F2729" s="6" t="s">
        <v>3</v>
      </c>
      <c r="G2729" s="11">
        <v>46247</v>
      </c>
      <c r="H2729" s="6" t="s">
        <v>2308</v>
      </c>
      <c r="I2729" s="6"/>
    </row>
    <row r="2730" spans="1:9" x14ac:dyDescent="0.25">
      <c r="A2730" s="11">
        <v>46247</v>
      </c>
      <c r="B2730" s="6" t="s">
        <v>2305</v>
      </c>
      <c r="C2730" s="6" t="s">
        <v>18</v>
      </c>
      <c r="D2730" s="6" t="s">
        <v>31</v>
      </c>
      <c r="E2730" s="15" t="s">
        <v>2307</v>
      </c>
      <c r="F2730" s="6" t="s">
        <v>3</v>
      </c>
      <c r="G2730" s="11">
        <v>46247</v>
      </c>
      <c r="H2730" s="6" t="s">
        <v>2309</v>
      </c>
      <c r="I2730" s="6"/>
    </row>
    <row r="2731" spans="1:9" x14ac:dyDescent="0.25">
      <c r="A2731" s="11">
        <v>46247</v>
      </c>
      <c r="B2731" s="7" t="s">
        <v>2310</v>
      </c>
      <c r="C2731" s="7" t="s">
        <v>104</v>
      </c>
      <c r="D2731" s="7" t="s">
        <v>13</v>
      </c>
      <c r="E2731" s="34" t="s">
        <v>2311</v>
      </c>
      <c r="F2731" s="7"/>
      <c r="G2731" s="7"/>
      <c r="H2731" s="7"/>
      <c r="I2731" s="7"/>
    </row>
    <row r="2732" spans="1:9" x14ac:dyDescent="0.25">
      <c r="A2732" s="11">
        <v>46247</v>
      </c>
      <c r="B2732" s="7" t="s">
        <v>2310</v>
      </c>
      <c r="C2732" s="7" t="s">
        <v>104</v>
      </c>
      <c r="D2732" s="7" t="s">
        <v>13</v>
      </c>
      <c r="E2732" s="34" t="s">
        <v>2312</v>
      </c>
      <c r="F2732" s="7"/>
      <c r="G2732" s="7"/>
      <c r="H2732" s="7"/>
      <c r="I2732" s="7"/>
    </row>
    <row r="2733" spans="1:9" x14ac:dyDescent="0.25">
      <c r="A2733" s="11">
        <v>46247</v>
      </c>
      <c r="B2733" s="7" t="s">
        <v>2310</v>
      </c>
      <c r="C2733" s="7" t="s">
        <v>104</v>
      </c>
      <c r="D2733" s="7" t="s">
        <v>13</v>
      </c>
      <c r="E2733" s="34" t="s">
        <v>2313</v>
      </c>
      <c r="F2733" s="7"/>
      <c r="G2733" s="7"/>
      <c r="H2733" s="7"/>
      <c r="I2733" s="7"/>
    </row>
    <row r="2734" spans="1:9" x14ac:dyDescent="0.25">
      <c r="A2734" s="11">
        <v>46247</v>
      </c>
      <c r="B2734" s="7" t="s">
        <v>2310</v>
      </c>
      <c r="C2734" s="7" t="s">
        <v>104</v>
      </c>
      <c r="D2734" s="7" t="s">
        <v>13</v>
      </c>
      <c r="E2734" s="34" t="s">
        <v>2314</v>
      </c>
      <c r="F2734" s="7"/>
      <c r="G2734" s="7"/>
      <c r="H2734" s="7"/>
      <c r="I2734" s="7"/>
    </row>
    <row r="2735" spans="1:9" x14ac:dyDescent="0.25">
      <c r="A2735" s="11">
        <v>46247</v>
      </c>
      <c r="B2735" s="7" t="s">
        <v>2310</v>
      </c>
      <c r="C2735" s="7" t="s">
        <v>104</v>
      </c>
      <c r="D2735" s="7" t="s">
        <v>13</v>
      </c>
      <c r="E2735" s="34" t="s">
        <v>2315</v>
      </c>
      <c r="F2735" s="7"/>
      <c r="G2735" s="7"/>
      <c r="H2735" s="7"/>
      <c r="I2735" s="7"/>
    </row>
    <row r="2736" spans="1:9" x14ac:dyDescent="0.25">
      <c r="A2736" s="11">
        <v>46247</v>
      </c>
      <c r="B2736" s="7" t="s">
        <v>2310</v>
      </c>
      <c r="C2736" s="7" t="s">
        <v>104</v>
      </c>
      <c r="D2736" s="7" t="s">
        <v>13</v>
      </c>
      <c r="E2736" s="34" t="s">
        <v>2316</v>
      </c>
      <c r="F2736" s="7"/>
      <c r="G2736" s="7"/>
      <c r="H2736" s="7"/>
      <c r="I2736" s="7"/>
    </row>
    <row r="2737" spans="1:9" x14ac:dyDescent="0.25">
      <c r="A2737" s="11">
        <v>46247</v>
      </c>
      <c r="B2737" s="7" t="s">
        <v>2310</v>
      </c>
      <c r="C2737" s="7" t="s">
        <v>104</v>
      </c>
      <c r="D2737" s="7" t="s">
        <v>13</v>
      </c>
      <c r="E2737" s="34" t="s">
        <v>2317</v>
      </c>
      <c r="F2737" s="7"/>
      <c r="G2737" s="7"/>
      <c r="H2737" s="7"/>
      <c r="I2737" s="7"/>
    </row>
    <row r="2738" spans="1:9" x14ac:dyDescent="0.25">
      <c r="A2738" s="11">
        <v>46247</v>
      </c>
      <c r="B2738" s="7" t="s">
        <v>2310</v>
      </c>
      <c r="C2738" s="7" t="s">
        <v>104</v>
      </c>
      <c r="D2738" s="7" t="s">
        <v>13</v>
      </c>
      <c r="E2738" s="34" t="s">
        <v>2318</v>
      </c>
      <c r="F2738" s="7"/>
      <c r="G2738" s="7"/>
      <c r="H2738" s="7"/>
      <c r="I2738" s="7"/>
    </row>
    <row r="2739" spans="1:9" x14ac:dyDescent="0.25">
      <c r="A2739" s="11">
        <v>46247</v>
      </c>
      <c r="B2739" s="7" t="s">
        <v>2310</v>
      </c>
      <c r="C2739" s="7" t="s">
        <v>104</v>
      </c>
      <c r="D2739" s="7" t="s">
        <v>13</v>
      </c>
      <c r="E2739" s="34" t="s">
        <v>2319</v>
      </c>
      <c r="F2739" s="7"/>
      <c r="G2739" s="7"/>
      <c r="H2739" s="7"/>
      <c r="I2739" s="7"/>
    </row>
    <row r="2740" spans="1:9" x14ac:dyDescent="0.25">
      <c r="A2740" s="11">
        <v>46247</v>
      </c>
      <c r="B2740" s="7" t="s">
        <v>2310</v>
      </c>
      <c r="C2740" s="7" t="s">
        <v>104</v>
      </c>
      <c r="D2740" s="7" t="s">
        <v>13</v>
      </c>
      <c r="E2740" s="34" t="s">
        <v>2320</v>
      </c>
      <c r="F2740" s="7" t="s">
        <v>3</v>
      </c>
      <c r="G2740" s="11">
        <v>46252</v>
      </c>
      <c r="H2740" s="7"/>
      <c r="I2740" s="6" t="s">
        <v>120</v>
      </c>
    </row>
    <row r="2741" spans="1:9" x14ac:dyDescent="0.25">
      <c r="A2741" s="11">
        <v>46247</v>
      </c>
      <c r="B2741" s="6" t="s">
        <v>2321</v>
      </c>
      <c r="C2741" s="6" t="s">
        <v>12</v>
      </c>
      <c r="D2741" s="6" t="s">
        <v>617</v>
      </c>
      <c r="E2741" s="15" t="s">
        <v>2322</v>
      </c>
      <c r="F2741" s="6" t="s">
        <v>3</v>
      </c>
      <c r="G2741" s="11">
        <v>46248</v>
      </c>
      <c r="H2741" s="6"/>
      <c r="I2741" s="6" t="s">
        <v>32</v>
      </c>
    </row>
    <row r="2742" spans="1:9" x14ac:dyDescent="0.25">
      <c r="A2742" s="11">
        <v>46247</v>
      </c>
      <c r="B2742" s="6" t="s">
        <v>2321</v>
      </c>
      <c r="C2742" s="6" t="s">
        <v>12</v>
      </c>
      <c r="D2742" s="6" t="s">
        <v>617</v>
      </c>
      <c r="E2742" s="15" t="s">
        <v>2323</v>
      </c>
      <c r="F2742" s="6" t="s">
        <v>3</v>
      </c>
      <c r="G2742" s="11">
        <v>46248</v>
      </c>
      <c r="H2742" s="6"/>
      <c r="I2742" s="6" t="s">
        <v>120</v>
      </c>
    </row>
    <row r="2743" spans="1:9" x14ac:dyDescent="0.25">
      <c r="A2743" s="11">
        <v>46247</v>
      </c>
      <c r="B2743" s="6" t="s">
        <v>2321</v>
      </c>
      <c r="C2743" s="6" t="s">
        <v>12</v>
      </c>
      <c r="D2743" s="6" t="s">
        <v>617</v>
      </c>
      <c r="E2743" s="15" t="s">
        <v>2324</v>
      </c>
      <c r="F2743" s="6"/>
      <c r="G2743" s="6"/>
      <c r="H2743" s="6"/>
      <c r="I2743" s="6"/>
    </row>
    <row r="2744" spans="1:9" x14ac:dyDescent="0.25">
      <c r="A2744" s="11">
        <v>46247</v>
      </c>
      <c r="B2744" s="6" t="s">
        <v>2321</v>
      </c>
      <c r="C2744" s="6" t="s">
        <v>12</v>
      </c>
      <c r="D2744" s="6" t="s">
        <v>617</v>
      </c>
      <c r="E2744" s="15" t="s">
        <v>2325</v>
      </c>
      <c r="F2744" s="6"/>
      <c r="G2744" s="6"/>
      <c r="H2744" s="6"/>
      <c r="I2744" s="6"/>
    </row>
    <row r="2745" spans="1:9" x14ac:dyDescent="0.25">
      <c r="A2745" s="11">
        <v>46247</v>
      </c>
      <c r="B2745" s="6" t="s">
        <v>2321</v>
      </c>
      <c r="C2745" s="6" t="s">
        <v>12</v>
      </c>
      <c r="D2745" s="6" t="s">
        <v>617</v>
      </c>
      <c r="E2745" s="15" t="s">
        <v>2326</v>
      </c>
      <c r="F2745" s="6"/>
      <c r="G2745" s="6"/>
      <c r="H2745" s="6"/>
      <c r="I2745" s="6"/>
    </row>
    <row r="2746" spans="1:9" x14ac:dyDescent="0.25">
      <c r="A2746" s="11">
        <v>46247</v>
      </c>
      <c r="B2746" s="6" t="s">
        <v>2321</v>
      </c>
      <c r="C2746" s="6" t="s">
        <v>12</v>
      </c>
      <c r="D2746" s="6" t="s">
        <v>617</v>
      </c>
      <c r="E2746" s="15" t="s">
        <v>2327</v>
      </c>
      <c r="F2746" s="6"/>
      <c r="G2746" s="6"/>
      <c r="H2746" s="6"/>
      <c r="I2746" s="6"/>
    </row>
    <row r="2747" spans="1:9" x14ac:dyDescent="0.25">
      <c r="A2747" s="11">
        <v>46247</v>
      </c>
      <c r="B2747" s="6" t="s">
        <v>2321</v>
      </c>
      <c r="C2747" s="6" t="s">
        <v>12</v>
      </c>
      <c r="D2747" s="6" t="s">
        <v>617</v>
      </c>
      <c r="E2747" s="15" t="s">
        <v>2328</v>
      </c>
      <c r="F2747" s="6"/>
      <c r="G2747" s="6"/>
      <c r="H2747" s="6"/>
      <c r="I2747" s="6"/>
    </row>
    <row r="2748" spans="1:9" x14ac:dyDescent="0.25">
      <c r="A2748" s="11">
        <v>46247</v>
      </c>
      <c r="B2748" s="6" t="s">
        <v>2321</v>
      </c>
      <c r="C2748" s="6" t="s">
        <v>12</v>
      </c>
      <c r="D2748" s="6" t="s">
        <v>617</v>
      </c>
      <c r="E2748" s="15" t="s">
        <v>2329</v>
      </c>
      <c r="F2748" s="6"/>
      <c r="G2748" s="6"/>
      <c r="H2748" s="6"/>
      <c r="I2748" s="6"/>
    </row>
    <row r="2749" spans="1:9" x14ac:dyDescent="0.25">
      <c r="A2749" s="11">
        <v>46247</v>
      </c>
      <c r="B2749" s="6" t="s">
        <v>2141</v>
      </c>
      <c r="C2749" s="6" t="s">
        <v>105</v>
      </c>
      <c r="D2749" s="15" t="s">
        <v>80</v>
      </c>
      <c r="E2749" s="15" t="s">
        <v>2330</v>
      </c>
      <c r="F2749" s="6"/>
      <c r="G2749" s="6"/>
      <c r="H2749" s="6"/>
      <c r="I2749" s="6"/>
    </row>
    <row r="2750" spans="1:9" x14ac:dyDescent="0.25">
      <c r="A2750" s="11">
        <v>46247</v>
      </c>
      <c r="B2750" s="6" t="s">
        <v>2141</v>
      </c>
      <c r="C2750" s="6" t="s">
        <v>105</v>
      </c>
      <c r="D2750" s="15" t="s">
        <v>80</v>
      </c>
      <c r="E2750" s="15" t="s">
        <v>2331</v>
      </c>
      <c r="F2750" s="6"/>
      <c r="G2750" s="6"/>
      <c r="H2750" s="6"/>
      <c r="I2750" s="6"/>
    </row>
    <row r="2751" spans="1:9" x14ac:dyDescent="0.25">
      <c r="A2751" s="11">
        <v>46247</v>
      </c>
      <c r="B2751" s="6" t="s">
        <v>2141</v>
      </c>
      <c r="C2751" s="6" t="s">
        <v>105</v>
      </c>
      <c r="D2751" s="15" t="s">
        <v>80</v>
      </c>
      <c r="E2751" s="15" t="s">
        <v>2332</v>
      </c>
      <c r="F2751" s="6"/>
      <c r="G2751" s="6"/>
      <c r="H2751" s="6"/>
      <c r="I2751" s="6"/>
    </row>
    <row r="2752" spans="1:9" x14ac:dyDescent="0.25">
      <c r="A2752" s="11">
        <v>46247</v>
      </c>
      <c r="B2752" s="6" t="s">
        <v>2141</v>
      </c>
      <c r="C2752" s="6" t="s">
        <v>105</v>
      </c>
      <c r="D2752" s="15" t="s">
        <v>80</v>
      </c>
      <c r="E2752" s="15" t="s">
        <v>2333</v>
      </c>
      <c r="F2752" s="6"/>
      <c r="G2752" s="6"/>
      <c r="H2752" s="6"/>
      <c r="I2752" s="6"/>
    </row>
    <row r="2753" spans="1:9" x14ac:dyDescent="0.25">
      <c r="A2753" s="11">
        <v>46247</v>
      </c>
      <c r="B2753" s="6" t="s">
        <v>2141</v>
      </c>
      <c r="C2753" s="6" t="s">
        <v>105</v>
      </c>
      <c r="D2753" s="15" t="s">
        <v>80</v>
      </c>
      <c r="E2753" s="15" t="s">
        <v>2334</v>
      </c>
      <c r="F2753" s="6"/>
      <c r="G2753" s="6"/>
      <c r="H2753" s="6"/>
      <c r="I2753" s="6"/>
    </row>
    <row r="2754" spans="1:9" x14ac:dyDescent="0.25">
      <c r="A2754" s="11">
        <v>46247</v>
      </c>
      <c r="B2754" s="6" t="s">
        <v>2335</v>
      </c>
      <c r="C2754" s="6" t="s">
        <v>12</v>
      </c>
      <c r="D2754" s="6" t="s">
        <v>31</v>
      </c>
      <c r="E2754" s="15" t="s">
        <v>2338</v>
      </c>
      <c r="F2754" s="7" t="s">
        <v>3</v>
      </c>
      <c r="G2754" s="11">
        <v>46248</v>
      </c>
      <c r="H2754" s="7"/>
      <c r="I2754" s="7" t="s">
        <v>32</v>
      </c>
    </row>
    <row r="2755" spans="1:9" x14ac:dyDescent="0.25">
      <c r="A2755" s="11">
        <v>46247</v>
      </c>
      <c r="B2755" s="6" t="s">
        <v>2335</v>
      </c>
      <c r="C2755" s="6" t="s">
        <v>12</v>
      </c>
      <c r="D2755" s="6" t="s">
        <v>31</v>
      </c>
      <c r="E2755" s="15" t="s">
        <v>2337</v>
      </c>
      <c r="F2755" s="7" t="s">
        <v>3</v>
      </c>
      <c r="G2755" s="11">
        <v>46251</v>
      </c>
      <c r="H2755" s="7"/>
      <c r="I2755" s="6" t="s">
        <v>120</v>
      </c>
    </row>
    <row r="2756" spans="1:9" x14ac:dyDescent="0.25">
      <c r="A2756" s="11">
        <v>46247</v>
      </c>
      <c r="B2756" s="6" t="s">
        <v>2335</v>
      </c>
      <c r="C2756" s="6" t="s">
        <v>12</v>
      </c>
      <c r="D2756" s="6" t="s">
        <v>31</v>
      </c>
      <c r="E2756" s="15" t="s">
        <v>2336</v>
      </c>
      <c r="F2756" s="7" t="s">
        <v>3</v>
      </c>
      <c r="G2756" s="11">
        <v>46254</v>
      </c>
      <c r="H2756" s="7"/>
      <c r="I2756" s="7" t="s">
        <v>23</v>
      </c>
    </row>
    <row r="2757" spans="1:9" x14ac:dyDescent="0.25">
      <c r="A2757" s="11">
        <v>46247</v>
      </c>
      <c r="B2757" s="6" t="s">
        <v>380</v>
      </c>
      <c r="C2757" s="6" t="s">
        <v>12</v>
      </c>
      <c r="D2757" s="6" t="s">
        <v>224</v>
      </c>
      <c r="E2757" s="15" t="s">
        <v>2339</v>
      </c>
      <c r="F2757" s="7" t="s">
        <v>3</v>
      </c>
      <c r="G2757" s="1">
        <v>46254</v>
      </c>
      <c r="H2757" s="7"/>
      <c r="I2757" s="7" t="s">
        <v>32</v>
      </c>
    </row>
    <row r="2758" spans="1:9" x14ac:dyDescent="0.25">
      <c r="A2758" s="11">
        <v>46247</v>
      </c>
      <c r="B2758" s="6" t="s">
        <v>380</v>
      </c>
      <c r="C2758" s="6" t="s">
        <v>12</v>
      </c>
      <c r="D2758" s="6" t="s">
        <v>224</v>
      </c>
      <c r="E2758" s="15" t="s">
        <v>2340</v>
      </c>
      <c r="F2758" s="7"/>
      <c r="G2758" s="7"/>
      <c r="H2758" s="7"/>
      <c r="I2758" s="7"/>
    </row>
    <row r="2759" spans="1:9" x14ac:dyDescent="0.25">
      <c r="A2759" s="11">
        <v>46247</v>
      </c>
      <c r="B2759" s="6" t="s">
        <v>380</v>
      </c>
      <c r="C2759" s="6" t="s">
        <v>12</v>
      </c>
      <c r="D2759" s="6" t="s">
        <v>224</v>
      </c>
      <c r="E2759" s="15" t="s">
        <v>2341</v>
      </c>
      <c r="F2759" s="7"/>
      <c r="G2759" s="7"/>
      <c r="H2759" s="7"/>
      <c r="I2759" s="7"/>
    </row>
    <row r="2760" spans="1:9" x14ac:dyDescent="0.25">
      <c r="A2760" s="11">
        <v>46247</v>
      </c>
      <c r="B2760" s="6" t="s">
        <v>380</v>
      </c>
      <c r="C2760" s="6" t="s">
        <v>12</v>
      </c>
      <c r="D2760" s="6" t="s">
        <v>224</v>
      </c>
      <c r="E2760" s="15" t="s">
        <v>2342</v>
      </c>
      <c r="F2760" s="7"/>
      <c r="G2760" s="7"/>
      <c r="H2760" s="7"/>
      <c r="I2760" s="7"/>
    </row>
    <row r="2761" spans="1:9" x14ac:dyDescent="0.25">
      <c r="A2761" s="11">
        <v>46247</v>
      </c>
      <c r="B2761" s="6" t="s">
        <v>380</v>
      </c>
      <c r="C2761" s="6" t="s">
        <v>12</v>
      </c>
      <c r="D2761" s="6" t="s">
        <v>224</v>
      </c>
      <c r="E2761" s="15" t="s">
        <v>2343</v>
      </c>
      <c r="F2761" s="7"/>
      <c r="G2761" s="7"/>
      <c r="H2761" s="7"/>
      <c r="I2761" s="7"/>
    </row>
    <row r="2762" spans="1:9" x14ac:dyDescent="0.25">
      <c r="A2762" s="6"/>
      <c r="B2762" s="6" t="s">
        <v>2335</v>
      </c>
      <c r="C2762" s="6" t="s">
        <v>12</v>
      </c>
      <c r="D2762" s="6" t="s">
        <v>31</v>
      </c>
      <c r="E2762" s="15" t="s">
        <v>2344</v>
      </c>
      <c r="F2762" s="6"/>
      <c r="G2762" s="6"/>
      <c r="H2762" s="6"/>
      <c r="I2762" s="6"/>
    </row>
    <row r="2763" spans="1:9" x14ac:dyDescent="0.25">
      <c r="A2763" s="6"/>
      <c r="B2763" s="6" t="s">
        <v>2335</v>
      </c>
      <c r="C2763" s="6" t="s">
        <v>12</v>
      </c>
      <c r="D2763" s="6" t="s">
        <v>31</v>
      </c>
      <c r="E2763" s="15" t="s">
        <v>2345</v>
      </c>
      <c r="F2763" s="6"/>
      <c r="G2763" s="6"/>
      <c r="H2763" s="6"/>
      <c r="I2763" s="6"/>
    </row>
    <row r="2764" spans="1:9" x14ac:dyDescent="0.25">
      <c r="A2764" s="6"/>
      <c r="B2764" s="6" t="s">
        <v>2346</v>
      </c>
      <c r="C2764" s="6" t="s">
        <v>145</v>
      </c>
      <c r="D2764" s="6" t="s">
        <v>53</v>
      </c>
      <c r="E2764" s="15" t="s">
        <v>2347</v>
      </c>
      <c r="F2764" s="6"/>
      <c r="G2764" s="6"/>
      <c r="H2764" s="6"/>
      <c r="I2764" s="6"/>
    </row>
    <row r="2765" spans="1:9" x14ac:dyDescent="0.25">
      <c r="A2765" s="6"/>
      <c r="B2765" s="6" t="s">
        <v>2346</v>
      </c>
      <c r="C2765" s="6" t="s">
        <v>145</v>
      </c>
      <c r="D2765" s="6" t="s">
        <v>53</v>
      </c>
      <c r="E2765" s="15" t="s">
        <v>2348</v>
      </c>
      <c r="F2765" s="6"/>
      <c r="G2765" s="6"/>
      <c r="H2765" s="6"/>
      <c r="I2765" s="6"/>
    </row>
    <row r="2766" spans="1:9" x14ac:dyDescent="0.25">
      <c r="A2766" s="6"/>
      <c r="B2766" s="6" t="s">
        <v>2346</v>
      </c>
      <c r="C2766" s="6" t="s">
        <v>145</v>
      </c>
      <c r="D2766" s="6" t="s">
        <v>53</v>
      </c>
      <c r="E2766" s="15" t="s">
        <v>2349</v>
      </c>
      <c r="F2766" s="6"/>
      <c r="G2766" s="6"/>
      <c r="H2766" s="6"/>
      <c r="I2766" s="6"/>
    </row>
    <row r="2767" spans="1:9" x14ac:dyDescent="0.25">
      <c r="A2767" s="6"/>
      <c r="B2767" s="6" t="s">
        <v>2346</v>
      </c>
      <c r="C2767" s="6" t="s">
        <v>145</v>
      </c>
      <c r="D2767" s="6" t="s">
        <v>53</v>
      </c>
      <c r="E2767" s="15" t="s">
        <v>2350</v>
      </c>
      <c r="F2767" s="6"/>
      <c r="G2767" s="6"/>
      <c r="H2767" s="6"/>
      <c r="I2767" s="6"/>
    </row>
    <row r="2768" spans="1:9" x14ac:dyDescent="0.25">
      <c r="A2768" s="6"/>
      <c r="B2768" s="6" t="s">
        <v>2346</v>
      </c>
      <c r="C2768" s="6" t="s">
        <v>145</v>
      </c>
      <c r="D2768" s="6" t="s">
        <v>53</v>
      </c>
      <c r="E2768" s="15" t="s">
        <v>2351</v>
      </c>
      <c r="F2768" s="6"/>
      <c r="G2768" s="6"/>
      <c r="H2768" s="6"/>
      <c r="I2768" s="6"/>
    </row>
    <row r="2769" spans="1:9" x14ac:dyDescent="0.25">
      <c r="A2769" s="6"/>
      <c r="B2769" s="6" t="s">
        <v>2346</v>
      </c>
      <c r="C2769" s="6" t="s">
        <v>145</v>
      </c>
      <c r="D2769" s="6" t="s">
        <v>53</v>
      </c>
      <c r="E2769" s="15" t="s">
        <v>2352</v>
      </c>
      <c r="F2769" s="6"/>
      <c r="G2769" s="6"/>
      <c r="H2769" s="6"/>
      <c r="I2769" s="6"/>
    </row>
    <row r="2770" spans="1:9" x14ac:dyDescent="0.25">
      <c r="A2770" s="6"/>
      <c r="B2770" s="6" t="s">
        <v>2346</v>
      </c>
      <c r="C2770" s="6" t="s">
        <v>145</v>
      </c>
      <c r="D2770" s="6" t="s">
        <v>53</v>
      </c>
      <c r="E2770" s="15" t="s">
        <v>2353</v>
      </c>
      <c r="F2770" s="6"/>
      <c r="G2770" s="6"/>
      <c r="H2770" s="6"/>
      <c r="I2770" s="6"/>
    </row>
    <row r="2771" spans="1:9" x14ac:dyDescent="0.25">
      <c r="A2771" s="6"/>
      <c r="B2771" s="6" t="s">
        <v>2346</v>
      </c>
      <c r="C2771" s="6" t="s">
        <v>145</v>
      </c>
      <c r="D2771" s="6" t="s">
        <v>53</v>
      </c>
      <c r="E2771" s="15" t="s">
        <v>2354</v>
      </c>
      <c r="F2771" s="6"/>
      <c r="G2771" s="6"/>
      <c r="H2771" s="6"/>
      <c r="I2771" s="6"/>
    </row>
    <row r="2772" spans="1:9" x14ac:dyDescent="0.25">
      <c r="A2772" s="6"/>
      <c r="B2772" s="6" t="s">
        <v>2346</v>
      </c>
      <c r="C2772" s="6" t="s">
        <v>145</v>
      </c>
      <c r="D2772" s="6" t="s">
        <v>53</v>
      </c>
      <c r="E2772" s="15" t="s">
        <v>2355</v>
      </c>
      <c r="F2772" s="6"/>
      <c r="G2772" s="6"/>
      <c r="H2772" s="6"/>
      <c r="I2772" s="6"/>
    </row>
    <row r="2773" spans="1:9" x14ac:dyDescent="0.25">
      <c r="A2773" s="11">
        <v>46217</v>
      </c>
      <c r="B2773" s="6" t="s">
        <v>793</v>
      </c>
      <c r="C2773" s="6" t="s">
        <v>56</v>
      </c>
      <c r="D2773" s="6" t="s">
        <v>13</v>
      </c>
      <c r="E2773" s="15" t="s">
        <v>2356</v>
      </c>
      <c r="F2773" s="6"/>
      <c r="G2773" s="6"/>
      <c r="H2773" s="6"/>
      <c r="I2773" s="6"/>
    </row>
    <row r="2774" spans="1:9" x14ac:dyDescent="0.25">
      <c r="A2774" s="6"/>
      <c r="B2774" s="6" t="s">
        <v>732</v>
      </c>
      <c r="C2774" s="6" t="s">
        <v>18</v>
      </c>
      <c r="D2774" s="6" t="s">
        <v>131</v>
      </c>
      <c r="E2774" s="15" t="s">
        <v>2357</v>
      </c>
      <c r="F2774" s="6"/>
      <c r="G2774" s="6"/>
      <c r="H2774" s="6"/>
      <c r="I2774" s="6"/>
    </row>
    <row r="2775" spans="1:9" x14ac:dyDescent="0.25">
      <c r="A2775" s="6"/>
      <c r="B2775" s="6" t="s">
        <v>732</v>
      </c>
      <c r="C2775" s="6" t="s">
        <v>18</v>
      </c>
      <c r="D2775" s="6" t="s">
        <v>131</v>
      </c>
      <c r="E2775" s="15" t="s">
        <v>2358</v>
      </c>
      <c r="F2775" s="6"/>
      <c r="G2775" s="6"/>
      <c r="H2775" s="6"/>
      <c r="I2775" s="6"/>
    </row>
    <row r="2776" spans="1:9" x14ac:dyDescent="0.25">
      <c r="A2776" s="6"/>
      <c r="B2776" s="6" t="s">
        <v>2044</v>
      </c>
      <c r="C2776" s="6" t="s">
        <v>70</v>
      </c>
      <c r="D2776" s="6" t="s">
        <v>548</v>
      </c>
      <c r="E2776" s="6">
        <v>990582</v>
      </c>
      <c r="F2776" s="6" t="s">
        <v>3</v>
      </c>
      <c r="G2776" s="11">
        <v>46252</v>
      </c>
      <c r="H2776" s="6"/>
      <c r="I2776" s="6" t="s">
        <v>23</v>
      </c>
    </row>
    <row r="2777" spans="1:9" x14ac:dyDescent="0.25">
      <c r="A2777" s="6"/>
      <c r="B2777" s="6" t="s">
        <v>2044</v>
      </c>
      <c r="C2777" s="6" t="s">
        <v>70</v>
      </c>
      <c r="D2777" s="6" t="s">
        <v>548</v>
      </c>
      <c r="E2777" s="6">
        <v>990583</v>
      </c>
      <c r="F2777" s="6" t="s">
        <v>3</v>
      </c>
      <c r="G2777" s="11">
        <v>46252</v>
      </c>
      <c r="H2777" s="6"/>
      <c r="I2777" s="6" t="s">
        <v>32</v>
      </c>
    </row>
    <row r="2778" spans="1:9" x14ac:dyDescent="0.25">
      <c r="A2778" s="6"/>
      <c r="B2778" s="6" t="s">
        <v>772</v>
      </c>
      <c r="C2778" s="6" t="s">
        <v>18</v>
      </c>
      <c r="D2778" s="6" t="s">
        <v>31</v>
      </c>
      <c r="E2778" s="15" t="s">
        <v>1962</v>
      </c>
      <c r="F2778" s="6"/>
      <c r="G2778" s="6"/>
      <c r="H2778" s="6"/>
      <c r="I2778" s="6"/>
    </row>
    <row r="2779" spans="1:9" x14ac:dyDescent="0.25">
      <c r="A2779" s="11">
        <v>46247</v>
      </c>
      <c r="B2779" s="6" t="s">
        <v>721</v>
      </c>
      <c r="C2779" s="6" t="s">
        <v>2183</v>
      </c>
      <c r="D2779" s="6" t="s">
        <v>31</v>
      </c>
      <c r="E2779" s="15" t="s">
        <v>2359</v>
      </c>
      <c r="F2779" s="6"/>
      <c r="G2779" s="6"/>
      <c r="H2779" s="6"/>
      <c r="I2779" s="6"/>
    </row>
    <row r="2780" spans="1:9" x14ac:dyDescent="0.25">
      <c r="A2780" s="11">
        <v>46247</v>
      </c>
      <c r="B2780" s="6" t="s">
        <v>721</v>
      </c>
      <c r="C2780" s="6" t="s">
        <v>2183</v>
      </c>
      <c r="D2780" s="6" t="s">
        <v>31</v>
      </c>
      <c r="E2780" s="15" t="s">
        <v>2360</v>
      </c>
      <c r="F2780" s="6"/>
      <c r="G2780" s="6"/>
      <c r="H2780" s="6"/>
      <c r="I2780" s="6"/>
    </row>
    <row r="2781" spans="1:9" x14ac:dyDescent="0.25">
      <c r="A2781" s="6"/>
      <c r="B2781" s="6" t="s">
        <v>881</v>
      </c>
      <c r="C2781" s="6" t="s">
        <v>107</v>
      </c>
      <c r="D2781" s="6" t="s">
        <v>131</v>
      </c>
      <c r="E2781" s="15" t="s">
        <v>2361</v>
      </c>
      <c r="F2781" s="6"/>
      <c r="G2781" s="6"/>
      <c r="H2781" s="6"/>
      <c r="I2781" s="6"/>
    </row>
    <row r="2782" spans="1:9" x14ac:dyDescent="0.25">
      <c r="A2782" s="6"/>
      <c r="B2782" s="6" t="s">
        <v>881</v>
      </c>
      <c r="C2782" s="6" t="s">
        <v>107</v>
      </c>
      <c r="D2782" s="6" t="s">
        <v>131</v>
      </c>
      <c r="E2782" s="15" t="s">
        <v>2362</v>
      </c>
      <c r="F2782" s="6"/>
      <c r="G2782" s="6"/>
      <c r="H2782" s="6"/>
      <c r="I2782" s="6"/>
    </row>
    <row r="2783" spans="1:9" x14ac:dyDescent="0.25">
      <c r="A2783" s="6"/>
      <c r="B2783" s="6" t="s">
        <v>881</v>
      </c>
      <c r="C2783" s="6" t="s">
        <v>107</v>
      </c>
      <c r="D2783" s="6" t="s">
        <v>131</v>
      </c>
      <c r="E2783" s="15" t="s">
        <v>2363</v>
      </c>
      <c r="F2783" s="6"/>
      <c r="G2783" s="6"/>
      <c r="H2783" s="6"/>
      <c r="I2783" s="6"/>
    </row>
    <row r="2784" spans="1:9" x14ac:dyDescent="0.25">
      <c r="A2784" s="6"/>
      <c r="B2784" s="6" t="s">
        <v>2364</v>
      </c>
      <c r="C2784" s="6" t="s">
        <v>61</v>
      </c>
      <c r="D2784" s="6" t="s">
        <v>9</v>
      </c>
      <c r="E2784" s="15" t="s">
        <v>2365</v>
      </c>
      <c r="F2784" s="6"/>
      <c r="G2784" s="6"/>
      <c r="H2784" s="6"/>
      <c r="I2784" s="6"/>
    </row>
    <row r="2785" spans="1:9" x14ac:dyDescent="0.25">
      <c r="A2785" s="6"/>
      <c r="B2785" s="6" t="s">
        <v>2364</v>
      </c>
      <c r="C2785" s="6" t="s">
        <v>61</v>
      </c>
      <c r="D2785" s="6" t="s">
        <v>9</v>
      </c>
      <c r="E2785" s="15" t="s">
        <v>2366</v>
      </c>
      <c r="F2785" s="6"/>
      <c r="G2785" s="6"/>
      <c r="H2785" s="6"/>
      <c r="I2785" s="6"/>
    </row>
    <row r="2786" spans="1:9" x14ac:dyDescent="0.25">
      <c r="A2786" s="6"/>
      <c r="B2786" s="6" t="s">
        <v>2367</v>
      </c>
      <c r="C2786" s="6" t="s">
        <v>18</v>
      </c>
      <c r="D2786" s="6" t="s">
        <v>131</v>
      </c>
      <c r="E2786" s="15" t="s">
        <v>2368</v>
      </c>
      <c r="F2786" s="6"/>
      <c r="G2786" s="6"/>
      <c r="H2786" s="6"/>
      <c r="I2786" s="6"/>
    </row>
    <row r="2787" spans="1:9" x14ac:dyDescent="0.25">
      <c r="A2787" s="6"/>
      <c r="B2787" s="6" t="s">
        <v>2367</v>
      </c>
      <c r="C2787" s="6" t="s">
        <v>18</v>
      </c>
      <c r="D2787" s="6" t="s">
        <v>131</v>
      </c>
      <c r="E2787" s="15" t="s">
        <v>2369</v>
      </c>
      <c r="F2787" s="6"/>
      <c r="G2787" s="6"/>
      <c r="H2787" s="6"/>
      <c r="I2787" s="6"/>
    </row>
    <row r="2788" spans="1:9" x14ac:dyDescent="0.25">
      <c r="A2788" s="6"/>
      <c r="B2788" s="6" t="s">
        <v>2367</v>
      </c>
      <c r="C2788" s="6" t="s">
        <v>18</v>
      </c>
      <c r="D2788" s="6" t="s">
        <v>131</v>
      </c>
      <c r="E2788" s="15" t="s">
        <v>2370</v>
      </c>
      <c r="F2788" s="6"/>
      <c r="G2788" s="6"/>
      <c r="H2788" s="6"/>
      <c r="I2788" s="6"/>
    </row>
    <row r="2789" spans="1:9" x14ac:dyDescent="0.25">
      <c r="A2789" s="6"/>
      <c r="B2789" s="6" t="s">
        <v>2367</v>
      </c>
      <c r="C2789" s="6" t="s">
        <v>18</v>
      </c>
      <c r="D2789" s="6" t="s">
        <v>131</v>
      </c>
      <c r="E2789" s="15" t="s">
        <v>2371</v>
      </c>
      <c r="F2789" s="6"/>
      <c r="G2789" s="6"/>
      <c r="H2789" s="6"/>
      <c r="I2789" s="6"/>
    </row>
    <row r="2790" spans="1:9" x14ac:dyDescent="0.25">
      <c r="A2790" s="6"/>
      <c r="B2790" s="6" t="s">
        <v>2372</v>
      </c>
      <c r="C2790" s="6" t="s">
        <v>18</v>
      </c>
      <c r="D2790" s="6" t="s">
        <v>16</v>
      </c>
      <c r="E2790" s="15">
        <v>255711</v>
      </c>
      <c r="F2790" s="6"/>
      <c r="G2790" s="6"/>
      <c r="H2790" s="6"/>
      <c r="I2790" s="6"/>
    </row>
    <row r="2791" spans="1:9" x14ac:dyDescent="0.25">
      <c r="A2791" s="6"/>
      <c r="B2791" s="6" t="s">
        <v>2373</v>
      </c>
      <c r="C2791" s="6" t="s">
        <v>650</v>
      </c>
      <c r="D2791" s="6" t="s">
        <v>503</v>
      </c>
      <c r="E2791" s="15" t="s">
        <v>1148</v>
      </c>
      <c r="F2791" s="6" t="s">
        <v>3</v>
      </c>
      <c r="G2791" s="11">
        <v>46251</v>
      </c>
      <c r="H2791" s="6"/>
      <c r="I2791" s="6" t="s">
        <v>32</v>
      </c>
    </row>
    <row r="2792" spans="1:9" x14ac:dyDescent="0.25">
      <c r="A2792" s="6"/>
      <c r="B2792" s="6" t="s">
        <v>2373</v>
      </c>
      <c r="C2792" s="6" t="s">
        <v>650</v>
      </c>
      <c r="D2792" s="6" t="s">
        <v>503</v>
      </c>
      <c r="E2792" s="15" t="s">
        <v>1149</v>
      </c>
      <c r="F2792" s="6" t="s">
        <v>3</v>
      </c>
      <c r="G2792" s="11">
        <v>46251</v>
      </c>
      <c r="H2792" s="6"/>
      <c r="I2792" s="6" t="s">
        <v>120</v>
      </c>
    </row>
    <row r="2793" spans="1:9" x14ac:dyDescent="0.25">
      <c r="A2793" s="6"/>
      <c r="B2793" s="6" t="s">
        <v>2373</v>
      </c>
      <c r="C2793" s="6" t="s">
        <v>650</v>
      </c>
      <c r="D2793" s="6" t="s">
        <v>503</v>
      </c>
      <c r="E2793" s="15" t="s">
        <v>1150</v>
      </c>
      <c r="F2793" s="6"/>
      <c r="G2793" s="6"/>
      <c r="H2793" s="6"/>
      <c r="I2793" s="6"/>
    </row>
    <row r="2794" spans="1:9" x14ac:dyDescent="0.25">
      <c r="A2794" s="6"/>
      <c r="B2794" s="6" t="s">
        <v>2373</v>
      </c>
      <c r="C2794" s="6" t="s">
        <v>650</v>
      </c>
      <c r="D2794" s="6" t="s">
        <v>503</v>
      </c>
      <c r="E2794" s="15" t="s">
        <v>788</v>
      </c>
      <c r="F2794" s="6"/>
      <c r="G2794" s="6"/>
      <c r="H2794" s="6"/>
      <c r="I2794" s="6"/>
    </row>
    <row r="2795" spans="1:9" x14ac:dyDescent="0.25">
      <c r="A2795" s="6"/>
      <c r="B2795" s="6" t="s">
        <v>2373</v>
      </c>
      <c r="C2795" s="6" t="s">
        <v>650</v>
      </c>
      <c r="D2795" s="6" t="s">
        <v>503</v>
      </c>
      <c r="E2795" s="15" t="s">
        <v>2374</v>
      </c>
      <c r="F2795" s="6"/>
      <c r="G2795" s="6"/>
      <c r="H2795" s="6"/>
      <c r="I2795" s="6"/>
    </row>
    <row r="2796" spans="1:9" x14ac:dyDescent="0.25">
      <c r="A2796" s="6"/>
      <c r="B2796" s="6" t="s">
        <v>2373</v>
      </c>
      <c r="C2796" s="6" t="s">
        <v>650</v>
      </c>
      <c r="D2796" s="6" t="s">
        <v>503</v>
      </c>
      <c r="E2796" s="15" t="s">
        <v>2375</v>
      </c>
      <c r="F2796" s="6"/>
      <c r="G2796" s="6"/>
      <c r="H2796" s="6"/>
      <c r="I2796" s="6"/>
    </row>
    <row r="2797" spans="1:9" x14ac:dyDescent="0.25">
      <c r="A2797" s="6"/>
      <c r="B2797" s="6" t="s">
        <v>928</v>
      </c>
      <c r="C2797" s="6" t="s">
        <v>119</v>
      </c>
      <c r="D2797" s="6" t="s">
        <v>9</v>
      </c>
      <c r="E2797" s="15" t="s">
        <v>2377</v>
      </c>
      <c r="F2797" s="6"/>
      <c r="G2797" s="6"/>
      <c r="H2797" s="6"/>
      <c r="I2797" s="6"/>
    </row>
    <row r="2798" spans="1:9" x14ac:dyDescent="0.25">
      <c r="A2798" s="6"/>
      <c r="B2798" s="6" t="s">
        <v>928</v>
      </c>
      <c r="C2798" s="6" t="s">
        <v>119</v>
      </c>
      <c r="D2798" s="6" t="s">
        <v>9</v>
      </c>
      <c r="E2798" s="15" t="s">
        <v>2376</v>
      </c>
      <c r="F2798" s="6"/>
      <c r="G2798" s="6"/>
      <c r="H2798" s="6"/>
      <c r="I2798" s="6"/>
    </row>
    <row r="2799" spans="1:9" x14ac:dyDescent="0.25">
      <c r="A2799" s="6"/>
      <c r="B2799" s="6" t="s">
        <v>928</v>
      </c>
      <c r="C2799" s="6" t="s">
        <v>119</v>
      </c>
      <c r="D2799" s="6" t="s">
        <v>9</v>
      </c>
      <c r="E2799" s="15" t="s">
        <v>2378</v>
      </c>
      <c r="F2799" s="6" t="s">
        <v>3</v>
      </c>
      <c r="G2799" s="11">
        <v>46254</v>
      </c>
      <c r="H2799" s="6"/>
      <c r="I2799" s="6" t="s">
        <v>23</v>
      </c>
    </row>
    <row r="2800" spans="1:9" x14ac:dyDescent="0.25">
      <c r="A2800" s="6"/>
      <c r="B2800" s="6" t="s">
        <v>2050</v>
      </c>
      <c r="C2800" s="6" t="s">
        <v>86</v>
      </c>
      <c r="D2800" s="6" t="s">
        <v>9</v>
      </c>
      <c r="E2800" s="15" t="s">
        <v>2379</v>
      </c>
      <c r="F2800" s="6"/>
      <c r="G2800" s="6"/>
      <c r="H2800" s="6"/>
      <c r="I2800" s="6"/>
    </row>
    <row r="2801" spans="1:9" x14ac:dyDescent="0.25">
      <c r="A2801" s="6"/>
      <c r="B2801" s="6" t="s">
        <v>2050</v>
      </c>
      <c r="C2801" s="6" t="s">
        <v>86</v>
      </c>
      <c r="D2801" s="6" t="s">
        <v>9</v>
      </c>
      <c r="E2801" s="15" t="s">
        <v>2380</v>
      </c>
      <c r="F2801" s="6"/>
      <c r="G2801" s="6"/>
      <c r="H2801" s="6"/>
      <c r="I2801" s="6"/>
    </row>
    <row r="2802" spans="1:9" x14ac:dyDescent="0.25">
      <c r="A2802" s="6"/>
      <c r="B2802" s="6" t="s">
        <v>2050</v>
      </c>
      <c r="C2802" s="6" t="s">
        <v>86</v>
      </c>
      <c r="D2802" s="6" t="s">
        <v>9</v>
      </c>
      <c r="E2802" s="15" t="s">
        <v>2381</v>
      </c>
      <c r="F2802" s="6"/>
      <c r="G2802" s="6"/>
      <c r="H2802" s="6"/>
      <c r="I2802" s="6"/>
    </row>
    <row r="2803" spans="1:9" x14ac:dyDescent="0.25">
      <c r="A2803" s="6"/>
      <c r="B2803" s="6" t="s">
        <v>2050</v>
      </c>
      <c r="C2803" s="6" t="s">
        <v>86</v>
      </c>
      <c r="D2803" s="6" t="s">
        <v>9</v>
      </c>
      <c r="E2803" s="15" t="s">
        <v>2382</v>
      </c>
      <c r="F2803" s="6"/>
      <c r="G2803" s="6"/>
      <c r="H2803" s="6"/>
      <c r="I2803" s="6"/>
    </row>
    <row r="2804" spans="1:9" x14ac:dyDescent="0.25">
      <c r="A2804" s="6"/>
      <c r="B2804" s="6" t="s">
        <v>2383</v>
      </c>
      <c r="C2804" s="6" t="s">
        <v>70</v>
      </c>
      <c r="D2804" s="6" t="s">
        <v>43</v>
      </c>
      <c r="E2804" s="15" t="s">
        <v>1323</v>
      </c>
      <c r="F2804" s="6" t="s">
        <v>3</v>
      </c>
      <c r="G2804" s="11">
        <v>46254</v>
      </c>
      <c r="H2804" s="6"/>
      <c r="I2804" s="6" t="s">
        <v>32</v>
      </c>
    </row>
    <row r="2805" spans="1:9" x14ac:dyDescent="0.25">
      <c r="A2805" s="6"/>
      <c r="B2805" s="6" t="s">
        <v>909</v>
      </c>
      <c r="C2805" s="6" t="s">
        <v>18</v>
      </c>
      <c r="D2805" s="6" t="s">
        <v>80</v>
      </c>
      <c r="E2805" s="6">
        <v>101190</v>
      </c>
      <c r="F2805" s="6"/>
      <c r="G2805" s="6"/>
      <c r="H2805" s="6"/>
      <c r="I2805" s="6"/>
    </row>
    <row r="2806" spans="1:9" x14ac:dyDescent="0.25">
      <c r="A2806" s="6"/>
      <c r="B2806" s="6" t="s">
        <v>909</v>
      </c>
      <c r="C2806" s="6" t="s">
        <v>18</v>
      </c>
      <c r="D2806" s="6" t="s">
        <v>80</v>
      </c>
      <c r="E2806" s="6">
        <v>101191</v>
      </c>
      <c r="F2806" s="6"/>
      <c r="G2806" s="6"/>
      <c r="H2806" s="6"/>
      <c r="I2806" s="6"/>
    </row>
    <row r="2807" spans="1:9" x14ac:dyDescent="0.25">
      <c r="A2807" s="6"/>
      <c r="B2807" s="6" t="s">
        <v>909</v>
      </c>
      <c r="C2807" s="6" t="s">
        <v>18</v>
      </c>
      <c r="D2807" s="6" t="s">
        <v>80</v>
      </c>
      <c r="E2807" s="6">
        <v>101192</v>
      </c>
      <c r="F2807" s="6"/>
      <c r="G2807" s="6"/>
      <c r="H2807" s="6"/>
      <c r="I2807" s="6"/>
    </row>
    <row r="2808" spans="1:9" x14ac:dyDescent="0.25">
      <c r="A2808" s="11">
        <v>46247</v>
      </c>
      <c r="B2808" s="6" t="s">
        <v>383</v>
      </c>
      <c r="C2808" s="6" t="s">
        <v>86</v>
      </c>
      <c r="D2808" s="6" t="s">
        <v>175</v>
      </c>
      <c r="E2808" s="15" t="s">
        <v>2384</v>
      </c>
      <c r="F2808" s="6"/>
      <c r="G2808" s="6"/>
      <c r="H2808" s="6"/>
      <c r="I2808" s="6"/>
    </row>
    <row r="2809" spans="1:9" x14ac:dyDescent="0.25">
      <c r="A2809" s="6"/>
      <c r="B2809" s="6" t="s">
        <v>1979</v>
      </c>
      <c r="C2809" s="6" t="s">
        <v>1980</v>
      </c>
      <c r="D2809" s="6" t="s">
        <v>16</v>
      </c>
      <c r="E2809" s="15" t="s">
        <v>2385</v>
      </c>
      <c r="F2809" s="7" t="s">
        <v>3</v>
      </c>
      <c r="G2809" s="11">
        <v>46254</v>
      </c>
      <c r="H2809" s="6"/>
      <c r="I2809" s="6" t="s">
        <v>32</v>
      </c>
    </row>
    <row r="2810" spans="1:9" x14ac:dyDescent="0.25">
      <c r="A2810" s="6"/>
      <c r="B2810" s="6" t="s">
        <v>1979</v>
      </c>
      <c r="C2810" s="6" t="s">
        <v>1980</v>
      </c>
      <c r="D2810" s="6" t="s">
        <v>16</v>
      </c>
      <c r="E2810" s="15" t="s">
        <v>2386</v>
      </c>
      <c r="F2810" s="6"/>
      <c r="G2810" s="6"/>
      <c r="H2810" s="6"/>
      <c r="I2810" s="6"/>
    </row>
    <row r="2811" spans="1:9" x14ac:dyDescent="0.25">
      <c r="A2811" s="6"/>
      <c r="B2811" s="6" t="s">
        <v>1979</v>
      </c>
      <c r="C2811" s="6" t="s">
        <v>1980</v>
      </c>
      <c r="D2811" s="6" t="s">
        <v>16</v>
      </c>
      <c r="E2811" s="15" t="s">
        <v>2387</v>
      </c>
      <c r="F2811" s="6"/>
      <c r="G2811" s="6"/>
      <c r="H2811" s="6"/>
      <c r="I2811" s="6"/>
    </row>
    <row r="2812" spans="1:9" x14ac:dyDescent="0.25">
      <c r="A2812" s="6"/>
      <c r="B2812" s="6" t="s">
        <v>1979</v>
      </c>
      <c r="C2812" s="6" t="s">
        <v>1980</v>
      </c>
      <c r="D2812" s="6" t="s">
        <v>16</v>
      </c>
      <c r="E2812" s="15" t="s">
        <v>2388</v>
      </c>
      <c r="F2812" s="6"/>
      <c r="G2812" s="6"/>
      <c r="H2812" s="6"/>
      <c r="I2812" s="6"/>
    </row>
    <row r="2813" spans="1:9" x14ac:dyDescent="0.25">
      <c r="A2813" s="6"/>
      <c r="B2813" s="6" t="s">
        <v>1979</v>
      </c>
      <c r="C2813" s="6" t="s">
        <v>1980</v>
      </c>
      <c r="D2813" s="6" t="s">
        <v>16</v>
      </c>
      <c r="E2813" s="15" t="s">
        <v>2389</v>
      </c>
      <c r="F2813" s="6"/>
      <c r="G2813" s="6"/>
      <c r="H2813" s="6"/>
      <c r="I2813" s="6"/>
    </row>
    <row r="2814" spans="1:9" x14ac:dyDescent="0.25">
      <c r="A2814" s="6"/>
      <c r="B2814" s="6" t="s">
        <v>1979</v>
      </c>
      <c r="C2814" s="6" t="s">
        <v>1980</v>
      </c>
      <c r="D2814" s="6" t="s">
        <v>16</v>
      </c>
      <c r="E2814" s="15" t="s">
        <v>2390</v>
      </c>
      <c r="F2814" s="6"/>
      <c r="G2814" s="6"/>
      <c r="H2814" s="6"/>
      <c r="I2814" s="6"/>
    </row>
    <row r="2815" spans="1:9" x14ac:dyDescent="0.25">
      <c r="A2815" s="6"/>
      <c r="B2815" s="6" t="s">
        <v>1979</v>
      </c>
      <c r="C2815" s="6" t="s">
        <v>1980</v>
      </c>
      <c r="D2815" s="6" t="s">
        <v>16</v>
      </c>
      <c r="E2815" s="15" t="s">
        <v>2391</v>
      </c>
      <c r="F2815" s="6"/>
      <c r="G2815" s="6"/>
      <c r="H2815" s="6"/>
      <c r="I2815" s="6"/>
    </row>
    <row r="2816" spans="1:9" x14ac:dyDescent="0.25">
      <c r="A2816" s="6"/>
      <c r="B2816" s="6" t="s">
        <v>1979</v>
      </c>
      <c r="C2816" s="6" t="s">
        <v>1980</v>
      </c>
      <c r="D2816" s="6" t="s">
        <v>16</v>
      </c>
      <c r="E2816" s="15" t="s">
        <v>2392</v>
      </c>
      <c r="F2816" s="6"/>
      <c r="G2816" s="6"/>
      <c r="H2816" s="6"/>
      <c r="I2816" s="6"/>
    </row>
    <row r="2817" spans="1:9" x14ac:dyDescent="0.25">
      <c r="A2817" s="7"/>
      <c r="B2817" s="6" t="s">
        <v>1981</v>
      </c>
      <c r="C2817" s="6" t="s">
        <v>84</v>
      </c>
      <c r="D2817" s="6" t="s">
        <v>43</v>
      </c>
      <c r="E2817" s="6">
        <v>988365</v>
      </c>
      <c r="F2817" s="7"/>
      <c r="G2817" s="7"/>
      <c r="H2817" s="7"/>
      <c r="I2817" s="7"/>
    </row>
    <row r="2818" spans="1:9" x14ac:dyDescent="0.25">
      <c r="A2818" s="21"/>
      <c r="B2818" s="21" t="s">
        <v>2393</v>
      </c>
      <c r="C2818" s="21" t="s">
        <v>2394</v>
      </c>
      <c r="D2818" s="21" t="s">
        <v>9</v>
      </c>
      <c r="E2818" s="36" t="s">
        <v>2395</v>
      </c>
      <c r="F2818" s="21"/>
      <c r="G2818" s="21"/>
      <c r="H2818" s="21"/>
      <c r="I2818" s="21"/>
    </row>
    <row r="2819" spans="1:9" x14ac:dyDescent="0.25">
      <c r="A2819" s="6"/>
      <c r="B2819" s="6" t="s">
        <v>2393</v>
      </c>
      <c r="C2819" s="6" t="s">
        <v>2394</v>
      </c>
      <c r="D2819" s="6" t="s">
        <v>9</v>
      </c>
      <c r="E2819" s="15" t="s">
        <v>2396</v>
      </c>
      <c r="F2819" s="6"/>
      <c r="G2819" s="6"/>
      <c r="H2819" s="6"/>
      <c r="I2819" s="6"/>
    </row>
    <row r="2820" spans="1:9" x14ac:dyDescent="0.25">
      <c r="A2820" s="6"/>
      <c r="B2820" s="6" t="s">
        <v>948</v>
      </c>
      <c r="C2820" s="6" t="s">
        <v>67</v>
      </c>
      <c r="D2820" s="6" t="s">
        <v>131</v>
      </c>
      <c r="E2820" s="15" t="s">
        <v>2397</v>
      </c>
      <c r="F2820" s="6"/>
      <c r="G2820" s="6"/>
      <c r="H2820" s="6"/>
      <c r="I2820" s="6"/>
    </row>
    <row r="2821" spans="1:9" x14ac:dyDescent="0.25">
      <c r="A2821" s="6"/>
      <c r="B2821" s="6" t="s">
        <v>948</v>
      </c>
      <c r="C2821" s="6" t="s">
        <v>67</v>
      </c>
      <c r="D2821" s="6" t="s">
        <v>131</v>
      </c>
      <c r="E2821" s="15" t="s">
        <v>2398</v>
      </c>
      <c r="F2821" s="6"/>
      <c r="G2821" s="6"/>
      <c r="H2821" s="6"/>
      <c r="I2821" s="6"/>
    </row>
    <row r="2822" spans="1:9" x14ac:dyDescent="0.25">
      <c r="A2822" s="6"/>
      <c r="B2822" s="6" t="s">
        <v>948</v>
      </c>
      <c r="C2822" s="6" t="s">
        <v>67</v>
      </c>
      <c r="D2822" s="6" t="s">
        <v>131</v>
      </c>
      <c r="E2822" s="15" t="s">
        <v>2399</v>
      </c>
      <c r="F2822" s="6"/>
      <c r="G2822" s="6"/>
      <c r="H2822" s="6"/>
      <c r="I2822" s="6"/>
    </row>
    <row r="2823" spans="1:9" x14ac:dyDescent="0.25">
      <c r="A2823" s="6"/>
      <c r="B2823" s="6" t="s">
        <v>948</v>
      </c>
      <c r="C2823" s="6" t="s">
        <v>67</v>
      </c>
      <c r="D2823" s="6" t="s">
        <v>131</v>
      </c>
      <c r="E2823" s="15" t="s">
        <v>2400</v>
      </c>
      <c r="F2823" s="6"/>
      <c r="G2823" s="6"/>
      <c r="H2823" s="6"/>
      <c r="I2823" s="6"/>
    </row>
    <row r="2824" spans="1:9" x14ac:dyDescent="0.25">
      <c r="A2824" s="6"/>
      <c r="B2824" s="6" t="s">
        <v>948</v>
      </c>
      <c r="C2824" s="6" t="s">
        <v>67</v>
      </c>
      <c r="D2824" s="6" t="s">
        <v>131</v>
      </c>
      <c r="E2824" s="15" t="s">
        <v>2133</v>
      </c>
      <c r="F2824" s="6"/>
      <c r="G2824" s="6"/>
      <c r="H2824" s="6"/>
      <c r="I2824" s="6"/>
    </row>
    <row r="2825" spans="1:9" x14ac:dyDescent="0.25">
      <c r="A2825" s="6"/>
      <c r="B2825" s="6" t="s">
        <v>948</v>
      </c>
      <c r="C2825" s="6" t="s">
        <v>67</v>
      </c>
      <c r="D2825" s="6" t="s">
        <v>131</v>
      </c>
      <c r="E2825" s="15" t="s">
        <v>2134</v>
      </c>
      <c r="F2825" s="6"/>
      <c r="G2825" s="6"/>
      <c r="H2825" s="6"/>
      <c r="I2825" s="6"/>
    </row>
    <row r="2826" spans="1:9" x14ac:dyDescent="0.25">
      <c r="A2826" s="6"/>
      <c r="B2826" s="6" t="s">
        <v>2402</v>
      </c>
      <c r="C2826" s="6" t="s">
        <v>59</v>
      </c>
      <c r="D2826" s="6" t="s">
        <v>131</v>
      </c>
      <c r="E2826" s="15" t="s">
        <v>2721</v>
      </c>
      <c r="F2826" s="6" t="s">
        <v>3</v>
      </c>
      <c r="G2826" s="11">
        <v>46246</v>
      </c>
      <c r="H2826" s="6"/>
      <c r="I2826" s="6" t="s">
        <v>32</v>
      </c>
    </row>
    <row r="2827" spans="1:9" x14ac:dyDescent="0.25">
      <c r="A2827" s="6"/>
      <c r="B2827" s="6" t="s">
        <v>2402</v>
      </c>
      <c r="C2827" s="6" t="s">
        <v>59</v>
      </c>
      <c r="D2827" s="6" t="s">
        <v>131</v>
      </c>
      <c r="E2827" s="15" t="s">
        <v>2722</v>
      </c>
      <c r="F2827" s="6" t="s">
        <v>3</v>
      </c>
      <c r="G2827" s="11">
        <v>46246</v>
      </c>
      <c r="H2827" s="6"/>
      <c r="I2827" s="6" t="s">
        <v>23</v>
      </c>
    </row>
    <row r="2828" spans="1:9" x14ac:dyDescent="0.25">
      <c r="A2828" s="6"/>
      <c r="B2828" s="6" t="s">
        <v>2402</v>
      </c>
      <c r="C2828" s="6" t="s">
        <v>59</v>
      </c>
      <c r="D2828" s="6" t="s">
        <v>131</v>
      </c>
      <c r="E2828" s="15" t="s">
        <v>2401</v>
      </c>
      <c r="F2828" s="6"/>
      <c r="G2828" s="6"/>
      <c r="H2828" s="6"/>
      <c r="I2828" s="6"/>
    </row>
    <row r="2829" spans="1:9" x14ac:dyDescent="0.25">
      <c r="A2829" s="6"/>
      <c r="B2829" s="6" t="s">
        <v>2402</v>
      </c>
      <c r="C2829" s="6" t="s">
        <v>59</v>
      </c>
      <c r="D2829" s="6" t="s">
        <v>131</v>
      </c>
      <c r="E2829" s="15" t="s">
        <v>2403</v>
      </c>
      <c r="F2829" s="6"/>
      <c r="G2829" s="6"/>
      <c r="H2829" s="6"/>
      <c r="I2829" s="6"/>
    </row>
    <row r="2830" spans="1:9" x14ac:dyDescent="0.25">
      <c r="A2830" s="6"/>
      <c r="B2830" s="6" t="s">
        <v>2402</v>
      </c>
      <c r="C2830" s="6" t="s">
        <v>59</v>
      </c>
      <c r="D2830" s="6" t="s">
        <v>131</v>
      </c>
      <c r="E2830" s="15" t="s">
        <v>2404</v>
      </c>
      <c r="F2830" s="6"/>
      <c r="G2830" s="6"/>
      <c r="H2830" s="6"/>
      <c r="I2830" s="6"/>
    </row>
    <row r="2831" spans="1:9" x14ac:dyDescent="0.25">
      <c r="A2831" s="7"/>
      <c r="B2831" s="6" t="s">
        <v>1981</v>
      </c>
      <c r="C2831" s="6" t="s">
        <v>84</v>
      </c>
      <c r="D2831" s="6" t="s">
        <v>43</v>
      </c>
      <c r="E2831" s="6">
        <v>988363</v>
      </c>
      <c r="F2831" s="7"/>
      <c r="G2831" s="7"/>
      <c r="H2831" s="7"/>
      <c r="I2831" s="7"/>
    </row>
    <row r="2832" spans="1:9" x14ac:dyDescent="0.25">
      <c r="A2832" s="6"/>
      <c r="B2832" s="6" t="s">
        <v>972</v>
      </c>
      <c r="C2832" s="6" t="s">
        <v>107</v>
      </c>
      <c r="D2832" s="6" t="s">
        <v>131</v>
      </c>
      <c r="E2832" s="15" t="s">
        <v>1609</v>
      </c>
      <c r="F2832" s="6"/>
      <c r="G2832" s="6"/>
      <c r="H2832" s="6"/>
      <c r="I2832" s="6"/>
    </row>
    <row r="2833" spans="1:9" x14ac:dyDescent="0.25">
      <c r="A2833" s="6"/>
      <c r="B2833" s="6" t="s">
        <v>972</v>
      </c>
      <c r="C2833" s="6" t="s">
        <v>107</v>
      </c>
      <c r="D2833" s="6" t="s">
        <v>131</v>
      </c>
      <c r="E2833" s="15" t="s">
        <v>1610</v>
      </c>
      <c r="F2833" s="6"/>
      <c r="G2833" s="6"/>
      <c r="H2833" s="6"/>
      <c r="I2833" s="6"/>
    </row>
    <row r="2834" spans="1:9" x14ac:dyDescent="0.25">
      <c r="A2834" s="6"/>
      <c r="B2834" s="6" t="s">
        <v>972</v>
      </c>
      <c r="C2834" s="6" t="s">
        <v>107</v>
      </c>
      <c r="D2834" s="6" t="s">
        <v>131</v>
      </c>
      <c r="E2834" s="15" t="s">
        <v>2405</v>
      </c>
      <c r="F2834" s="6"/>
      <c r="G2834" s="6"/>
      <c r="H2834" s="6"/>
      <c r="I2834" s="6"/>
    </row>
    <row r="2835" spans="1:9" x14ac:dyDescent="0.25">
      <c r="A2835" s="6"/>
      <c r="B2835" s="6" t="s">
        <v>972</v>
      </c>
      <c r="C2835" s="6" t="s">
        <v>107</v>
      </c>
      <c r="D2835" s="6" t="s">
        <v>131</v>
      </c>
      <c r="E2835" s="15" t="s">
        <v>2406</v>
      </c>
      <c r="F2835" s="6"/>
      <c r="G2835" s="6"/>
      <c r="H2835" s="6"/>
      <c r="I2835" s="6"/>
    </row>
    <row r="2836" spans="1:9" x14ac:dyDescent="0.25">
      <c r="A2836" s="6"/>
      <c r="B2836" s="6" t="s">
        <v>972</v>
      </c>
      <c r="C2836" s="6" t="s">
        <v>107</v>
      </c>
      <c r="D2836" s="6" t="s">
        <v>131</v>
      </c>
      <c r="E2836" s="15" t="s">
        <v>2407</v>
      </c>
      <c r="F2836" s="6"/>
      <c r="G2836" s="6"/>
      <c r="H2836" s="6"/>
      <c r="I2836" s="6"/>
    </row>
    <row r="2837" spans="1:9" x14ac:dyDescent="0.25">
      <c r="A2837" s="6"/>
      <c r="B2837" s="6" t="s">
        <v>2408</v>
      </c>
      <c r="C2837" s="6" t="s">
        <v>2183</v>
      </c>
      <c r="D2837" s="6" t="s">
        <v>31</v>
      </c>
      <c r="E2837" s="15" t="s">
        <v>2409</v>
      </c>
      <c r="F2837" s="6" t="s">
        <v>3</v>
      </c>
      <c r="G2837" s="11">
        <v>46248</v>
      </c>
      <c r="H2837" s="6"/>
      <c r="I2837" s="6" t="s">
        <v>1988</v>
      </c>
    </row>
    <row r="2838" spans="1:9" x14ac:dyDescent="0.25">
      <c r="A2838" s="6"/>
      <c r="B2838" s="6" t="s">
        <v>2408</v>
      </c>
      <c r="C2838" s="6" t="s">
        <v>2183</v>
      </c>
      <c r="D2838" s="6" t="s">
        <v>31</v>
      </c>
      <c r="E2838" s="15" t="s">
        <v>2410</v>
      </c>
      <c r="F2838" s="6" t="s">
        <v>3</v>
      </c>
      <c r="G2838" s="11">
        <v>46252</v>
      </c>
      <c r="H2838" s="6"/>
      <c r="I2838" s="2" t="s">
        <v>23</v>
      </c>
    </row>
    <row r="2839" spans="1:9" x14ac:dyDescent="0.25">
      <c r="A2839" s="6"/>
      <c r="B2839" s="6" t="s">
        <v>2408</v>
      </c>
      <c r="C2839" s="6" t="s">
        <v>2183</v>
      </c>
      <c r="D2839" s="6" t="s">
        <v>31</v>
      </c>
      <c r="E2839" s="15" t="s">
        <v>1992</v>
      </c>
      <c r="F2839" s="6"/>
      <c r="G2839" s="6"/>
      <c r="H2839" s="6"/>
      <c r="I2839" s="6"/>
    </row>
    <row r="2840" spans="1:9" x14ac:dyDescent="0.25">
      <c r="A2840" s="6"/>
      <c r="B2840" s="6" t="s">
        <v>2408</v>
      </c>
      <c r="C2840" s="6" t="s">
        <v>2183</v>
      </c>
      <c r="D2840" s="6" t="s">
        <v>31</v>
      </c>
      <c r="E2840" s="15" t="s">
        <v>1459</v>
      </c>
      <c r="F2840" s="6"/>
      <c r="G2840" s="6"/>
      <c r="H2840" s="6"/>
      <c r="I2840" s="6"/>
    </row>
    <row r="2841" spans="1:9" x14ac:dyDescent="0.25">
      <c r="A2841" s="6"/>
      <c r="B2841" s="6" t="s">
        <v>2408</v>
      </c>
      <c r="C2841" s="6" t="s">
        <v>2183</v>
      </c>
      <c r="D2841" s="6" t="s">
        <v>31</v>
      </c>
      <c r="E2841" s="15" t="s">
        <v>2411</v>
      </c>
      <c r="F2841" s="6"/>
      <c r="G2841" s="6"/>
      <c r="H2841" s="6"/>
      <c r="I2841" s="6"/>
    </row>
    <row r="2842" spans="1:9" x14ac:dyDescent="0.25">
      <c r="A2842" s="6"/>
      <c r="B2842" s="6" t="s">
        <v>2408</v>
      </c>
      <c r="C2842" s="6" t="s">
        <v>2183</v>
      </c>
      <c r="D2842" s="6" t="s">
        <v>31</v>
      </c>
      <c r="E2842" s="15" t="s">
        <v>2412</v>
      </c>
      <c r="F2842" s="6"/>
      <c r="G2842" s="6"/>
      <c r="H2842" s="6"/>
      <c r="I2842" s="6"/>
    </row>
    <row r="2843" spans="1:9" x14ac:dyDescent="0.25">
      <c r="A2843" s="6"/>
      <c r="B2843" s="6" t="s">
        <v>2408</v>
      </c>
      <c r="C2843" s="6" t="s">
        <v>2183</v>
      </c>
      <c r="D2843" s="6" t="s">
        <v>31</v>
      </c>
      <c r="E2843" s="15" t="s">
        <v>2413</v>
      </c>
      <c r="F2843" s="6"/>
      <c r="G2843" s="6"/>
      <c r="H2843" s="6"/>
      <c r="I2843" s="6"/>
    </row>
    <row r="2844" spans="1:9" x14ac:dyDescent="0.25">
      <c r="A2844" s="6"/>
      <c r="B2844" s="6" t="s">
        <v>2414</v>
      </c>
      <c r="C2844" s="6" t="s">
        <v>59</v>
      </c>
      <c r="D2844" s="6" t="s">
        <v>131</v>
      </c>
      <c r="E2844" s="15" t="s">
        <v>2415</v>
      </c>
      <c r="F2844" s="6" t="s">
        <v>3</v>
      </c>
      <c r="G2844" s="11">
        <v>46252</v>
      </c>
      <c r="H2844" s="6"/>
      <c r="I2844" s="6" t="s">
        <v>32</v>
      </c>
    </row>
    <row r="2845" spans="1:9" x14ac:dyDescent="0.25">
      <c r="A2845" s="6"/>
      <c r="B2845" s="6" t="s">
        <v>2414</v>
      </c>
      <c r="C2845" s="6" t="s">
        <v>59</v>
      </c>
      <c r="D2845" s="6" t="s">
        <v>131</v>
      </c>
      <c r="E2845" s="15" t="s">
        <v>2416</v>
      </c>
      <c r="F2845" s="6" t="s">
        <v>3</v>
      </c>
      <c r="G2845" s="11">
        <v>46253</v>
      </c>
      <c r="H2845" s="6"/>
      <c r="I2845" s="6" t="s">
        <v>23</v>
      </c>
    </row>
    <row r="2846" spans="1:9" x14ac:dyDescent="0.25">
      <c r="A2846" s="6"/>
      <c r="B2846" s="6" t="s">
        <v>2779</v>
      </c>
      <c r="C2846" s="6" t="s">
        <v>650</v>
      </c>
      <c r="D2846" s="6" t="s">
        <v>16</v>
      </c>
      <c r="E2846" s="15">
        <v>751183</v>
      </c>
      <c r="F2846" s="6" t="s">
        <v>3</v>
      </c>
      <c r="G2846" s="11">
        <v>46253</v>
      </c>
      <c r="H2846" s="6"/>
      <c r="I2846" s="6" t="s">
        <v>32</v>
      </c>
    </row>
    <row r="2847" spans="1:9" x14ac:dyDescent="0.25">
      <c r="A2847" s="6"/>
      <c r="B2847" s="6" t="s">
        <v>2779</v>
      </c>
      <c r="C2847" s="6" t="s">
        <v>650</v>
      </c>
      <c r="D2847" s="6" t="s">
        <v>16</v>
      </c>
      <c r="E2847" s="15">
        <v>751184</v>
      </c>
      <c r="F2847" s="6" t="s">
        <v>3</v>
      </c>
      <c r="G2847" s="11">
        <v>46254</v>
      </c>
      <c r="H2847" s="6"/>
      <c r="I2847" s="6" t="s">
        <v>120</v>
      </c>
    </row>
    <row r="2848" spans="1:9" x14ac:dyDescent="0.25">
      <c r="A2848" s="6"/>
      <c r="B2848" s="6" t="s">
        <v>2779</v>
      </c>
      <c r="C2848" s="6" t="s">
        <v>650</v>
      </c>
      <c r="D2848" s="6" t="s">
        <v>16</v>
      </c>
      <c r="E2848" s="15">
        <v>751185</v>
      </c>
      <c r="F2848" s="6"/>
      <c r="G2848" s="6"/>
      <c r="H2848" s="6"/>
      <c r="I2848" s="6"/>
    </row>
    <row r="2849" spans="1:9" x14ac:dyDescent="0.25">
      <c r="A2849" s="6"/>
      <c r="B2849" s="6" t="s">
        <v>2779</v>
      </c>
      <c r="C2849" s="6" t="s">
        <v>650</v>
      </c>
      <c r="D2849" s="6" t="s">
        <v>16</v>
      </c>
      <c r="E2849" s="15">
        <v>751186</v>
      </c>
      <c r="F2849" s="6"/>
      <c r="G2849" s="6"/>
      <c r="H2849" s="6"/>
      <c r="I2849" s="6"/>
    </row>
    <row r="2850" spans="1:9" x14ac:dyDescent="0.25">
      <c r="A2850" s="6"/>
      <c r="B2850" s="6" t="s">
        <v>982</v>
      </c>
      <c r="C2850" s="6" t="s">
        <v>126</v>
      </c>
      <c r="D2850" s="6" t="s">
        <v>9</v>
      </c>
      <c r="E2850" s="15" t="s">
        <v>2417</v>
      </c>
      <c r="F2850" s="6"/>
      <c r="G2850" s="6"/>
      <c r="H2850" s="6"/>
      <c r="I2850" s="6"/>
    </row>
    <row r="2851" spans="1:9" x14ac:dyDescent="0.25">
      <c r="A2851" s="6"/>
      <c r="B2851" s="6" t="s">
        <v>982</v>
      </c>
      <c r="C2851" s="6" t="s">
        <v>126</v>
      </c>
      <c r="D2851" s="6" t="s">
        <v>9</v>
      </c>
      <c r="E2851" s="15" t="s">
        <v>2418</v>
      </c>
      <c r="F2851" s="6"/>
      <c r="G2851" s="6"/>
      <c r="H2851" s="6"/>
      <c r="I2851" s="6"/>
    </row>
    <row r="2852" spans="1:9" x14ac:dyDescent="0.25">
      <c r="A2852" s="6"/>
      <c r="B2852" s="6" t="s">
        <v>982</v>
      </c>
      <c r="C2852" s="6" t="s">
        <v>126</v>
      </c>
      <c r="D2852" s="6" t="s">
        <v>9</v>
      </c>
      <c r="E2852" s="15" t="s">
        <v>2419</v>
      </c>
      <c r="F2852" s="6"/>
      <c r="G2852" s="6"/>
      <c r="H2852" s="6"/>
      <c r="I2852" s="6"/>
    </row>
    <row r="2853" spans="1:9" x14ac:dyDescent="0.25">
      <c r="A2853" s="6"/>
      <c r="B2853" s="6" t="s">
        <v>1001</v>
      </c>
      <c r="C2853" s="6" t="s">
        <v>201</v>
      </c>
      <c r="D2853" s="6" t="s">
        <v>53</v>
      </c>
      <c r="E2853" s="15">
        <v>294560</v>
      </c>
      <c r="F2853" s="6"/>
      <c r="G2853" s="6"/>
      <c r="H2853" s="6"/>
      <c r="I2853" s="6"/>
    </row>
    <row r="2854" spans="1:9" x14ac:dyDescent="0.25">
      <c r="A2854" s="6"/>
      <c r="B2854" s="6" t="s">
        <v>1001</v>
      </c>
      <c r="C2854" s="6" t="s">
        <v>201</v>
      </c>
      <c r="D2854" s="6" t="s">
        <v>53</v>
      </c>
      <c r="E2854" s="15">
        <v>294562</v>
      </c>
      <c r="F2854" s="6"/>
      <c r="G2854" s="6"/>
      <c r="H2854" s="6"/>
      <c r="I2854" s="6"/>
    </row>
    <row r="2855" spans="1:9" x14ac:dyDescent="0.25">
      <c r="A2855" s="6"/>
      <c r="B2855" s="6" t="s">
        <v>1001</v>
      </c>
      <c r="C2855" s="6" t="s">
        <v>201</v>
      </c>
      <c r="D2855" s="6" t="s">
        <v>53</v>
      </c>
      <c r="E2855" s="15">
        <v>294563</v>
      </c>
      <c r="F2855" s="6"/>
      <c r="G2855" s="6"/>
      <c r="H2855" s="6"/>
      <c r="I2855" s="6"/>
    </row>
    <row r="2856" spans="1:9" x14ac:dyDescent="0.25">
      <c r="A2856" s="6"/>
      <c r="B2856" s="6" t="s">
        <v>1001</v>
      </c>
      <c r="C2856" s="6" t="s">
        <v>201</v>
      </c>
      <c r="D2856" s="6" t="s">
        <v>53</v>
      </c>
      <c r="E2856" s="15">
        <v>294564</v>
      </c>
      <c r="F2856" s="6"/>
      <c r="G2856" s="6"/>
      <c r="H2856" s="6"/>
      <c r="I2856" s="6"/>
    </row>
    <row r="2857" spans="1:9" x14ac:dyDescent="0.25">
      <c r="A2857" s="6"/>
      <c r="B2857" s="6" t="s">
        <v>1001</v>
      </c>
      <c r="C2857" s="6" t="s">
        <v>201</v>
      </c>
      <c r="D2857" s="6" t="s">
        <v>53</v>
      </c>
      <c r="E2857" s="15">
        <v>294565</v>
      </c>
      <c r="F2857" s="6"/>
      <c r="G2857" s="6"/>
      <c r="H2857" s="6"/>
      <c r="I2857" s="6"/>
    </row>
    <row r="2858" spans="1:9" x14ac:dyDescent="0.25">
      <c r="A2858" s="6"/>
      <c r="B2858" s="6" t="s">
        <v>1001</v>
      </c>
      <c r="C2858" s="6" t="s">
        <v>201</v>
      </c>
      <c r="D2858" s="6" t="s">
        <v>53</v>
      </c>
      <c r="E2858" s="15">
        <v>294566</v>
      </c>
      <c r="F2858" s="6"/>
      <c r="G2858" s="6"/>
      <c r="H2858" s="6"/>
      <c r="I2858" s="6"/>
    </row>
    <row r="2859" spans="1:9" x14ac:dyDescent="0.25">
      <c r="A2859" s="6"/>
      <c r="B2859" s="6" t="s">
        <v>1001</v>
      </c>
      <c r="C2859" s="6" t="s">
        <v>201</v>
      </c>
      <c r="D2859" s="6" t="s">
        <v>53</v>
      </c>
      <c r="E2859" s="15">
        <v>294567</v>
      </c>
      <c r="F2859" s="6"/>
      <c r="G2859" s="6"/>
      <c r="H2859" s="6"/>
      <c r="I2859" s="6"/>
    </row>
    <row r="2860" spans="1:9" x14ac:dyDescent="0.25">
      <c r="A2860" s="6"/>
      <c r="B2860" s="6" t="s">
        <v>1001</v>
      </c>
      <c r="C2860" s="6" t="s">
        <v>201</v>
      </c>
      <c r="D2860" s="6" t="s">
        <v>53</v>
      </c>
      <c r="E2860" s="15">
        <v>294568</v>
      </c>
      <c r="F2860" s="6"/>
      <c r="G2860" s="6"/>
      <c r="H2860" s="6"/>
      <c r="I2860" s="6"/>
    </row>
    <row r="2861" spans="1:9" x14ac:dyDescent="0.25">
      <c r="A2861" s="6"/>
      <c r="B2861" s="6" t="s">
        <v>1001</v>
      </c>
      <c r="C2861" s="6" t="s">
        <v>201</v>
      </c>
      <c r="D2861" s="6" t="s">
        <v>53</v>
      </c>
      <c r="E2861" s="15">
        <v>294569</v>
      </c>
      <c r="F2861" s="6"/>
      <c r="G2861" s="6"/>
      <c r="H2861" s="6"/>
      <c r="I2861" s="6"/>
    </row>
    <row r="2862" spans="1:9" x14ac:dyDescent="0.25">
      <c r="A2862" s="6"/>
      <c r="B2862" s="6" t="s">
        <v>1001</v>
      </c>
      <c r="C2862" s="6" t="s">
        <v>201</v>
      </c>
      <c r="D2862" s="6" t="s">
        <v>53</v>
      </c>
      <c r="E2862" s="15">
        <v>294570</v>
      </c>
      <c r="F2862" s="6"/>
      <c r="G2862" s="6"/>
      <c r="H2862" s="6"/>
      <c r="I2862" s="6"/>
    </row>
    <row r="2863" spans="1:9" x14ac:dyDescent="0.25">
      <c r="A2863" s="6"/>
      <c r="B2863" s="6" t="s">
        <v>1001</v>
      </c>
      <c r="C2863" s="6" t="s">
        <v>201</v>
      </c>
      <c r="D2863" s="6" t="s">
        <v>53</v>
      </c>
      <c r="E2863" s="15">
        <v>294571</v>
      </c>
      <c r="F2863" s="6"/>
      <c r="G2863" s="6"/>
      <c r="H2863" s="6"/>
      <c r="I2863" s="6"/>
    </row>
    <row r="2864" spans="1:9" x14ac:dyDescent="0.25">
      <c r="A2864" s="6"/>
      <c r="B2864" s="6" t="s">
        <v>1002</v>
      </c>
      <c r="C2864" s="6" t="s">
        <v>500</v>
      </c>
      <c r="D2864" s="6" t="s">
        <v>34</v>
      </c>
      <c r="E2864" s="6">
        <v>261309</v>
      </c>
      <c r="F2864" s="6"/>
      <c r="G2864" s="6"/>
      <c r="H2864" s="6"/>
      <c r="I2864" s="6"/>
    </row>
    <row r="2865" spans="1:9" x14ac:dyDescent="0.25">
      <c r="A2865" s="6"/>
      <c r="B2865" s="6" t="s">
        <v>1002</v>
      </c>
      <c r="C2865" s="6" t="s">
        <v>500</v>
      </c>
      <c r="D2865" s="6" t="s">
        <v>34</v>
      </c>
      <c r="E2865" s="6">
        <v>261310</v>
      </c>
      <c r="F2865" s="6"/>
      <c r="G2865" s="6"/>
      <c r="H2865" s="6"/>
      <c r="I2865" s="6"/>
    </row>
    <row r="2866" spans="1:9" x14ac:dyDescent="0.25">
      <c r="A2866" s="6"/>
      <c r="B2866" s="6" t="s">
        <v>1002</v>
      </c>
      <c r="C2866" s="6" t="s">
        <v>500</v>
      </c>
      <c r="D2866" s="6" t="s">
        <v>34</v>
      </c>
      <c r="E2866" s="6">
        <v>261311</v>
      </c>
      <c r="F2866" s="6"/>
      <c r="G2866" s="6"/>
      <c r="H2866" s="6"/>
      <c r="I2866" s="6"/>
    </row>
    <row r="2867" spans="1:9" x14ac:dyDescent="0.25">
      <c r="A2867" s="6"/>
      <c r="B2867" s="6" t="s">
        <v>1003</v>
      </c>
      <c r="C2867" s="6" t="s">
        <v>1004</v>
      </c>
      <c r="D2867" s="6" t="s">
        <v>415</v>
      </c>
      <c r="E2867" s="6">
        <v>190010</v>
      </c>
      <c r="F2867" s="6"/>
      <c r="G2867" s="6"/>
      <c r="H2867" s="6"/>
      <c r="I2867" s="6"/>
    </row>
    <row r="2868" spans="1:9" x14ac:dyDescent="0.25">
      <c r="A2868" s="6"/>
      <c r="B2868" s="6" t="s">
        <v>1003</v>
      </c>
      <c r="C2868" s="6" t="s">
        <v>1004</v>
      </c>
      <c r="D2868" s="6" t="s">
        <v>415</v>
      </c>
      <c r="E2868" s="6">
        <v>190011</v>
      </c>
      <c r="F2868" s="6"/>
      <c r="G2868" s="6"/>
      <c r="H2868" s="6"/>
      <c r="I2868" s="6"/>
    </row>
    <row r="2869" spans="1:9" x14ac:dyDescent="0.25">
      <c r="A2869" s="6"/>
      <c r="B2869" s="6" t="s">
        <v>1003</v>
      </c>
      <c r="C2869" s="6" t="s">
        <v>1004</v>
      </c>
      <c r="D2869" s="6" t="s">
        <v>415</v>
      </c>
      <c r="E2869" s="6">
        <v>190012</v>
      </c>
      <c r="F2869" s="6"/>
      <c r="G2869" s="6"/>
      <c r="H2869" s="6"/>
      <c r="I2869" s="6"/>
    </row>
    <row r="2870" spans="1:9" x14ac:dyDescent="0.25">
      <c r="A2870" s="6"/>
      <c r="B2870" s="6" t="s">
        <v>1003</v>
      </c>
      <c r="C2870" s="6" t="s">
        <v>1004</v>
      </c>
      <c r="D2870" s="6" t="s">
        <v>415</v>
      </c>
      <c r="E2870" s="6">
        <v>190013</v>
      </c>
      <c r="F2870" s="6"/>
      <c r="G2870" s="6"/>
      <c r="H2870" s="6"/>
      <c r="I2870" s="6"/>
    </row>
    <row r="2871" spans="1:9" x14ac:dyDescent="0.25">
      <c r="A2871" s="6"/>
      <c r="B2871" s="6" t="s">
        <v>1003</v>
      </c>
      <c r="C2871" s="6" t="s">
        <v>1004</v>
      </c>
      <c r="D2871" s="6" t="s">
        <v>415</v>
      </c>
      <c r="E2871" s="6">
        <v>190014</v>
      </c>
      <c r="F2871" s="6"/>
      <c r="G2871" s="6"/>
      <c r="H2871" s="6"/>
      <c r="I2871" s="6"/>
    </row>
    <row r="2872" spans="1:9" x14ac:dyDescent="0.25">
      <c r="A2872" s="11">
        <v>46248</v>
      </c>
      <c r="B2872" s="6" t="s">
        <v>128</v>
      </c>
      <c r="C2872" s="6" t="s">
        <v>54</v>
      </c>
      <c r="D2872" s="6" t="s">
        <v>129</v>
      </c>
      <c r="E2872" s="6">
        <v>345734</v>
      </c>
      <c r="F2872" s="6" t="s">
        <v>3</v>
      </c>
      <c r="G2872" s="11">
        <v>46248</v>
      </c>
      <c r="H2872" s="20"/>
      <c r="I2872" s="20"/>
    </row>
    <row r="2873" spans="1:9" x14ac:dyDescent="0.25">
      <c r="A2873" s="11">
        <v>46248</v>
      </c>
      <c r="B2873" s="6" t="s">
        <v>128</v>
      </c>
      <c r="C2873" s="6" t="s">
        <v>54</v>
      </c>
      <c r="D2873" s="6" t="s">
        <v>129</v>
      </c>
      <c r="E2873" s="6">
        <v>345735</v>
      </c>
      <c r="F2873" s="6" t="s">
        <v>3</v>
      </c>
      <c r="G2873" s="11">
        <v>46248</v>
      </c>
      <c r="H2873" s="20"/>
      <c r="I2873" s="20"/>
    </row>
    <row r="2874" spans="1:9" x14ac:dyDescent="0.25">
      <c r="A2874" s="11">
        <v>46248</v>
      </c>
      <c r="B2874" s="6" t="s">
        <v>128</v>
      </c>
      <c r="C2874" s="6" t="s">
        <v>54</v>
      </c>
      <c r="D2874" s="6" t="s">
        <v>129</v>
      </c>
      <c r="E2874" s="6">
        <v>345736</v>
      </c>
      <c r="F2874" s="6" t="s">
        <v>3</v>
      </c>
      <c r="G2874" s="11">
        <v>46248</v>
      </c>
      <c r="H2874" s="20"/>
      <c r="I2874" s="20"/>
    </row>
    <row r="2875" spans="1:9" x14ac:dyDescent="0.25">
      <c r="A2875" s="11">
        <v>46248</v>
      </c>
      <c r="B2875" s="6" t="s">
        <v>128</v>
      </c>
      <c r="C2875" s="6" t="s">
        <v>54</v>
      </c>
      <c r="D2875" s="6" t="s">
        <v>129</v>
      </c>
      <c r="E2875" s="6">
        <v>345737</v>
      </c>
      <c r="F2875" s="6" t="s">
        <v>3</v>
      </c>
      <c r="G2875" s="11">
        <v>46248</v>
      </c>
      <c r="H2875" s="20"/>
      <c r="I2875" s="20"/>
    </row>
    <row r="2876" spans="1:9" x14ac:dyDescent="0.25">
      <c r="A2876" s="11">
        <v>46248</v>
      </c>
      <c r="B2876" s="6" t="s">
        <v>128</v>
      </c>
      <c r="C2876" s="6" t="s">
        <v>54</v>
      </c>
      <c r="D2876" s="6" t="s">
        <v>129</v>
      </c>
      <c r="E2876" s="6">
        <v>345738</v>
      </c>
      <c r="F2876" s="6" t="s">
        <v>3</v>
      </c>
      <c r="G2876" s="11">
        <v>46248</v>
      </c>
      <c r="H2876" s="20"/>
      <c r="I2876" s="20"/>
    </row>
    <row r="2877" spans="1:9" x14ac:dyDescent="0.25">
      <c r="A2877" s="11">
        <v>46248</v>
      </c>
      <c r="B2877" s="6" t="s">
        <v>128</v>
      </c>
      <c r="C2877" s="6" t="s">
        <v>54</v>
      </c>
      <c r="D2877" s="6" t="s">
        <v>129</v>
      </c>
      <c r="E2877" s="6">
        <v>345739</v>
      </c>
      <c r="F2877" s="6" t="s">
        <v>3</v>
      </c>
      <c r="G2877" s="11">
        <v>46248</v>
      </c>
      <c r="H2877" s="20"/>
      <c r="I2877" s="20"/>
    </row>
    <row r="2878" spans="1:9" x14ac:dyDescent="0.25">
      <c r="A2878" s="11">
        <v>46248</v>
      </c>
      <c r="B2878" s="2" t="s">
        <v>2421</v>
      </c>
      <c r="C2878" s="2" t="s">
        <v>54</v>
      </c>
      <c r="D2878" s="2" t="s">
        <v>9</v>
      </c>
      <c r="E2878" s="3" t="s">
        <v>862</v>
      </c>
      <c r="F2878" s="6" t="s">
        <v>3</v>
      </c>
      <c r="G2878" s="11">
        <v>46246</v>
      </c>
      <c r="H2878" s="20"/>
      <c r="I2878" s="6" t="s">
        <v>120</v>
      </c>
    </row>
    <row r="2879" spans="1:9" x14ac:dyDescent="0.25">
      <c r="A2879" s="11">
        <v>46248</v>
      </c>
      <c r="B2879" s="2" t="s">
        <v>2421</v>
      </c>
      <c r="C2879" s="2" t="s">
        <v>54</v>
      </c>
      <c r="D2879" s="2" t="s">
        <v>9</v>
      </c>
      <c r="E2879" s="15" t="s">
        <v>2422</v>
      </c>
      <c r="F2879" s="7" t="s">
        <v>3</v>
      </c>
      <c r="G2879" s="11">
        <v>46252</v>
      </c>
      <c r="H2879" s="7"/>
      <c r="I2879" s="6" t="s">
        <v>120</v>
      </c>
    </row>
    <row r="2880" spans="1:9" x14ac:dyDescent="0.25">
      <c r="A2880" s="11">
        <v>46248</v>
      </c>
      <c r="B2880" s="2" t="s">
        <v>2421</v>
      </c>
      <c r="C2880" s="2" t="s">
        <v>54</v>
      </c>
      <c r="D2880" s="2" t="s">
        <v>9</v>
      </c>
      <c r="E2880" s="15" t="s">
        <v>2423</v>
      </c>
      <c r="F2880" s="7" t="s">
        <v>3</v>
      </c>
      <c r="G2880" s="11">
        <v>46254</v>
      </c>
      <c r="H2880" s="7"/>
      <c r="I2880" s="7" t="s">
        <v>1988</v>
      </c>
    </row>
    <row r="2881" spans="1:9" x14ac:dyDescent="0.25">
      <c r="A2881" s="11">
        <v>46248</v>
      </c>
      <c r="B2881" s="2" t="s">
        <v>2421</v>
      </c>
      <c r="C2881" s="2" t="s">
        <v>54</v>
      </c>
      <c r="D2881" s="2" t="s">
        <v>9</v>
      </c>
      <c r="E2881" s="15" t="s">
        <v>2424</v>
      </c>
      <c r="F2881" s="7" t="s">
        <v>3</v>
      </c>
      <c r="G2881" s="11">
        <v>46255</v>
      </c>
      <c r="H2881" s="7"/>
      <c r="I2881" s="7" t="s">
        <v>120</v>
      </c>
    </row>
    <row r="2882" spans="1:9" x14ac:dyDescent="0.25">
      <c r="A2882" s="11">
        <v>46248</v>
      </c>
      <c r="B2882" s="2" t="s">
        <v>2421</v>
      </c>
      <c r="C2882" s="2" t="s">
        <v>54</v>
      </c>
      <c r="D2882" s="2" t="s">
        <v>9</v>
      </c>
      <c r="E2882" s="15" t="s">
        <v>2425</v>
      </c>
      <c r="F2882" s="7"/>
      <c r="G2882" s="7"/>
      <c r="H2882" s="7"/>
      <c r="I2882" s="7"/>
    </row>
    <row r="2883" spans="1:9" x14ac:dyDescent="0.25">
      <c r="A2883" s="11">
        <v>46248</v>
      </c>
      <c r="B2883" s="2" t="s">
        <v>2421</v>
      </c>
      <c r="C2883" s="2" t="s">
        <v>54</v>
      </c>
      <c r="D2883" s="2" t="s">
        <v>9</v>
      </c>
      <c r="E2883" s="15" t="s">
        <v>2426</v>
      </c>
      <c r="F2883" s="7"/>
      <c r="G2883" s="7"/>
      <c r="H2883" s="7"/>
      <c r="I2883" s="7"/>
    </row>
    <row r="2884" spans="1:9" x14ac:dyDescent="0.25">
      <c r="A2884" s="11">
        <v>46248</v>
      </c>
      <c r="B2884" s="2" t="s">
        <v>2427</v>
      </c>
      <c r="C2884" s="2" t="s">
        <v>105</v>
      </c>
      <c r="D2884" s="2" t="s">
        <v>34</v>
      </c>
      <c r="E2884" s="15">
        <v>641311</v>
      </c>
      <c r="F2884" s="7"/>
      <c r="G2884" s="7"/>
      <c r="H2884" s="7"/>
      <c r="I2884" s="7"/>
    </row>
    <row r="2885" spans="1:9" x14ac:dyDescent="0.25">
      <c r="A2885" s="11">
        <v>46247</v>
      </c>
      <c r="B2885" s="6" t="s">
        <v>2034</v>
      </c>
      <c r="C2885" s="6" t="s">
        <v>54</v>
      </c>
      <c r="D2885" s="6" t="s">
        <v>9</v>
      </c>
      <c r="E2885" s="15" t="s">
        <v>2428</v>
      </c>
      <c r="F2885" s="6" t="s">
        <v>3</v>
      </c>
      <c r="G2885" s="11">
        <v>46247</v>
      </c>
      <c r="H2885" s="6"/>
      <c r="I2885" s="6"/>
    </row>
    <row r="2886" spans="1:9" x14ac:dyDescent="0.25">
      <c r="A2886" s="11">
        <v>46247</v>
      </c>
      <c r="B2886" s="6" t="s">
        <v>596</v>
      </c>
      <c r="C2886" s="6" t="s">
        <v>54</v>
      </c>
      <c r="D2886" s="6" t="s">
        <v>16</v>
      </c>
      <c r="E2886" s="6">
        <v>787387</v>
      </c>
      <c r="F2886" s="6" t="s">
        <v>3</v>
      </c>
      <c r="G2886" s="11">
        <v>46247</v>
      </c>
      <c r="H2886" s="6"/>
      <c r="I2886" s="6"/>
    </row>
    <row r="2887" spans="1:9" x14ac:dyDescent="0.25">
      <c r="A2887" s="11">
        <v>46247</v>
      </c>
      <c r="B2887" s="6" t="s">
        <v>2429</v>
      </c>
      <c r="C2887" s="6" t="s">
        <v>54</v>
      </c>
      <c r="D2887" s="6" t="s">
        <v>548</v>
      </c>
      <c r="E2887" s="15" t="s">
        <v>2432</v>
      </c>
      <c r="F2887" s="6"/>
      <c r="G2887" s="11"/>
      <c r="H2887" s="7"/>
      <c r="I2887" s="7"/>
    </row>
    <row r="2888" spans="1:9" x14ac:dyDescent="0.25">
      <c r="A2888" s="11">
        <v>46247</v>
      </c>
      <c r="B2888" s="6" t="s">
        <v>2429</v>
      </c>
      <c r="C2888" s="6" t="s">
        <v>54</v>
      </c>
      <c r="D2888" s="6" t="s">
        <v>548</v>
      </c>
      <c r="E2888" s="15" t="s">
        <v>2431</v>
      </c>
      <c r="F2888" s="6"/>
      <c r="G2888" s="11"/>
      <c r="H2888" s="7"/>
      <c r="I2888" s="7"/>
    </row>
    <row r="2889" spans="1:9" x14ac:dyDescent="0.25">
      <c r="A2889" s="11">
        <v>46247</v>
      </c>
      <c r="B2889" s="6" t="s">
        <v>2429</v>
      </c>
      <c r="C2889" s="6" t="s">
        <v>54</v>
      </c>
      <c r="D2889" s="6" t="s">
        <v>548</v>
      </c>
      <c r="E2889" s="15" t="s">
        <v>2430</v>
      </c>
      <c r="F2889" s="6"/>
      <c r="G2889" s="11"/>
      <c r="H2889" s="7"/>
      <c r="I2889" s="7"/>
    </row>
    <row r="2890" spans="1:9" x14ac:dyDescent="0.25">
      <c r="A2890" s="11">
        <v>46248</v>
      </c>
      <c r="B2890" s="6" t="s">
        <v>436</v>
      </c>
      <c r="C2890" s="6" t="s">
        <v>54</v>
      </c>
      <c r="D2890" s="6" t="s">
        <v>43</v>
      </c>
      <c r="E2890" s="6">
        <v>187720</v>
      </c>
      <c r="F2890" s="6" t="s">
        <v>3</v>
      </c>
      <c r="G2890" s="11">
        <v>46248</v>
      </c>
      <c r="H2890" s="6"/>
      <c r="I2890" s="6"/>
    </row>
    <row r="2891" spans="1:9" x14ac:dyDescent="0.25">
      <c r="A2891" s="11">
        <v>46248</v>
      </c>
      <c r="B2891" s="6" t="s">
        <v>436</v>
      </c>
      <c r="C2891" s="6" t="s">
        <v>54</v>
      </c>
      <c r="D2891" s="6" t="s">
        <v>43</v>
      </c>
      <c r="E2891" s="6">
        <v>187721</v>
      </c>
      <c r="F2891" s="6" t="s">
        <v>3</v>
      </c>
      <c r="G2891" s="11">
        <v>46248</v>
      </c>
      <c r="H2891" s="6"/>
      <c r="I2891" s="6"/>
    </row>
    <row r="2892" spans="1:9" x14ac:dyDescent="0.25">
      <c r="A2892" s="11">
        <v>46248</v>
      </c>
      <c r="B2892" s="6" t="s">
        <v>2433</v>
      </c>
      <c r="C2892" s="6" t="s">
        <v>54</v>
      </c>
      <c r="D2892" s="6" t="s">
        <v>548</v>
      </c>
      <c r="E2892" s="15" t="s">
        <v>2434</v>
      </c>
      <c r="F2892" s="6" t="s">
        <v>3</v>
      </c>
      <c r="G2892" s="11">
        <v>46248</v>
      </c>
      <c r="H2892" s="6" t="s">
        <v>2435</v>
      </c>
      <c r="I2892" s="7"/>
    </row>
    <row r="2893" spans="1:9" x14ac:dyDescent="0.25">
      <c r="A2893" s="11">
        <v>46248</v>
      </c>
      <c r="B2893" s="6" t="s">
        <v>796</v>
      </c>
      <c r="C2893" s="6" t="s">
        <v>104</v>
      </c>
      <c r="D2893" s="6" t="s">
        <v>129</v>
      </c>
      <c r="E2893" s="6">
        <v>106108</v>
      </c>
      <c r="F2893" s="6" t="s">
        <v>3</v>
      </c>
      <c r="G2893" s="11">
        <v>46248</v>
      </c>
      <c r="H2893" s="6" t="s">
        <v>2436</v>
      </c>
      <c r="I2893" s="7"/>
    </row>
    <row r="2894" spans="1:9" x14ac:dyDescent="0.25">
      <c r="A2894" s="11">
        <v>46248</v>
      </c>
      <c r="B2894" s="6" t="s">
        <v>2034</v>
      </c>
      <c r="C2894" s="6" t="s">
        <v>54</v>
      </c>
      <c r="D2894" s="6" t="s">
        <v>9</v>
      </c>
      <c r="E2894" s="15" t="s">
        <v>2437</v>
      </c>
      <c r="F2894" s="6" t="s">
        <v>3</v>
      </c>
      <c r="G2894" s="11">
        <v>46248</v>
      </c>
      <c r="H2894" s="6" t="s">
        <v>2438</v>
      </c>
      <c r="I2894" s="7"/>
    </row>
    <row r="2895" spans="1:9" x14ac:dyDescent="0.25">
      <c r="A2895" s="11">
        <v>46248</v>
      </c>
      <c r="B2895" s="6" t="s">
        <v>899</v>
      </c>
      <c r="C2895" s="6" t="s">
        <v>54</v>
      </c>
      <c r="D2895" s="6" t="s">
        <v>175</v>
      </c>
      <c r="E2895" s="6">
        <v>115485</v>
      </c>
      <c r="F2895" s="6" t="s">
        <v>3</v>
      </c>
      <c r="G2895" s="11">
        <v>46248</v>
      </c>
      <c r="H2895" s="6" t="s">
        <v>2439</v>
      </c>
      <c r="I2895" s="7"/>
    </row>
    <row r="2896" spans="1:9" x14ac:dyDescent="0.25">
      <c r="A2896" s="11">
        <v>46248</v>
      </c>
      <c r="B2896" s="6" t="s">
        <v>899</v>
      </c>
      <c r="C2896" s="6" t="s">
        <v>54</v>
      </c>
      <c r="D2896" s="6" t="s">
        <v>175</v>
      </c>
      <c r="E2896" s="6">
        <v>124668</v>
      </c>
      <c r="F2896" s="6" t="s">
        <v>3</v>
      </c>
      <c r="G2896" s="11">
        <v>46248</v>
      </c>
      <c r="H2896" s="6" t="s">
        <v>2440</v>
      </c>
      <c r="I2896" s="7"/>
    </row>
    <row r="2897" spans="1:9" x14ac:dyDescent="0.25">
      <c r="A2897" s="11">
        <v>46248</v>
      </c>
      <c r="B2897" s="2" t="s">
        <v>1202</v>
      </c>
      <c r="C2897" s="2" t="s">
        <v>84</v>
      </c>
      <c r="D2897" s="2" t="s">
        <v>9</v>
      </c>
      <c r="E2897" s="3" t="s">
        <v>2274</v>
      </c>
      <c r="F2897" s="7" t="s">
        <v>3</v>
      </c>
      <c r="G2897" s="11">
        <v>46248</v>
      </c>
      <c r="H2897" s="7"/>
      <c r="I2897" s="7" t="s">
        <v>32</v>
      </c>
    </row>
    <row r="2898" spans="1:9" x14ac:dyDescent="0.25">
      <c r="A2898" s="11">
        <v>46248</v>
      </c>
      <c r="B2898" s="2" t="s">
        <v>1202</v>
      </c>
      <c r="C2898" s="2" t="s">
        <v>84</v>
      </c>
      <c r="D2898" s="2" t="s">
        <v>9</v>
      </c>
      <c r="E2898" s="3" t="s">
        <v>2441</v>
      </c>
      <c r="F2898" s="7" t="s">
        <v>3</v>
      </c>
      <c r="G2898" s="11">
        <v>46251</v>
      </c>
      <c r="H2898" s="7"/>
      <c r="I2898" s="7" t="s">
        <v>32</v>
      </c>
    </row>
    <row r="2899" spans="1:9" x14ac:dyDescent="0.25">
      <c r="A2899" s="11">
        <v>46248</v>
      </c>
      <c r="B2899" s="2" t="s">
        <v>1202</v>
      </c>
      <c r="C2899" s="2" t="s">
        <v>84</v>
      </c>
      <c r="D2899" s="2" t="s">
        <v>9</v>
      </c>
      <c r="E2899" s="3" t="s">
        <v>2442</v>
      </c>
      <c r="F2899" s="7" t="s">
        <v>3</v>
      </c>
      <c r="G2899" s="1">
        <v>46255</v>
      </c>
      <c r="H2899" s="7"/>
      <c r="I2899" s="7" t="s">
        <v>23</v>
      </c>
    </row>
    <row r="2900" spans="1:9" x14ac:dyDescent="0.25">
      <c r="A2900" s="11">
        <v>46248</v>
      </c>
      <c r="B2900" s="2" t="s">
        <v>1202</v>
      </c>
      <c r="C2900" s="2" t="s">
        <v>84</v>
      </c>
      <c r="D2900" s="2" t="s">
        <v>9</v>
      </c>
      <c r="E2900" s="3" t="s">
        <v>2443</v>
      </c>
      <c r="F2900" s="7"/>
      <c r="G2900" s="7"/>
      <c r="H2900" s="7"/>
      <c r="I2900" s="7"/>
    </row>
    <row r="2901" spans="1:9" x14ac:dyDescent="0.25">
      <c r="A2901" s="11">
        <v>46248</v>
      </c>
      <c r="B2901" s="2" t="s">
        <v>1202</v>
      </c>
      <c r="C2901" s="2" t="s">
        <v>84</v>
      </c>
      <c r="D2901" s="2" t="s">
        <v>9</v>
      </c>
      <c r="E2901" s="3" t="s">
        <v>2444</v>
      </c>
      <c r="F2901" s="7"/>
      <c r="G2901" s="7"/>
      <c r="H2901" s="7"/>
      <c r="I2901" s="7"/>
    </row>
    <row r="2902" spans="1:9" x14ac:dyDescent="0.25">
      <c r="A2902" s="11">
        <v>46248</v>
      </c>
      <c r="B2902" s="2" t="s">
        <v>1202</v>
      </c>
      <c r="C2902" s="2" t="s">
        <v>84</v>
      </c>
      <c r="D2902" s="2" t="s">
        <v>9</v>
      </c>
      <c r="E2902" s="3" t="s">
        <v>2445</v>
      </c>
      <c r="F2902" s="7"/>
      <c r="G2902" s="7"/>
      <c r="H2902" s="7"/>
      <c r="I2902" s="7"/>
    </row>
    <row r="2903" spans="1:9" x14ac:dyDescent="0.25">
      <c r="A2903" s="11">
        <v>46248</v>
      </c>
      <c r="B2903" s="2" t="s">
        <v>1202</v>
      </c>
      <c r="C2903" s="2" t="s">
        <v>84</v>
      </c>
      <c r="D2903" s="2" t="s">
        <v>9</v>
      </c>
      <c r="E2903" s="3" t="s">
        <v>2446</v>
      </c>
      <c r="F2903" s="7"/>
      <c r="G2903" s="7"/>
      <c r="H2903" s="7"/>
      <c r="I2903" s="7"/>
    </row>
    <row r="2904" spans="1:9" x14ac:dyDescent="0.25">
      <c r="A2904" s="11">
        <v>46248</v>
      </c>
      <c r="B2904" s="2" t="s">
        <v>1202</v>
      </c>
      <c r="C2904" s="2" t="s">
        <v>84</v>
      </c>
      <c r="D2904" s="2" t="s">
        <v>9</v>
      </c>
      <c r="E2904" s="3" t="s">
        <v>2447</v>
      </c>
      <c r="F2904" s="7"/>
      <c r="G2904" s="7"/>
      <c r="H2904" s="7"/>
      <c r="I2904" s="7"/>
    </row>
    <row r="2905" spans="1:9" x14ac:dyDescent="0.25">
      <c r="A2905" s="11">
        <v>46248</v>
      </c>
      <c r="B2905" s="2" t="s">
        <v>1202</v>
      </c>
      <c r="C2905" s="2" t="s">
        <v>84</v>
      </c>
      <c r="D2905" s="2" t="s">
        <v>9</v>
      </c>
      <c r="E2905" s="3" t="s">
        <v>2448</v>
      </c>
      <c r="F2905" s="7"/>
      <c r="G2905" s="7"/>
      <c r="H2905" s="7"/>
      <c r="I2905" s="7"/>
    </row>
    <row r="2906" spans="1:9" x14ac:dyDescent="0.25">
      <c r="A2906" s="11">
        <v>46248</v>
      </c>
      <c r="B2906" s="2" t="s">
        <v>1202</v>
      </c>
      <c r="C2906" s="2" t="s">
        <v>84</v>
      </c>
      <c r="D2906" s="2" t="s">
        <v>9</v>
      </c>
      <c r="E2906" s="3" t="s">
        <v>2449</v>
      </c>
      <c r="F2906" s="7"/>
      <c r="G2906" s="7"/>
      <c r="H2906" s="7"/>
      <c r="I2906" s="7"/>
    </row>
    <row r="2907" spans="1:9" x14ac:dyDescent="0.25">
      <c r="A2907" s="11">
        <v>46248</v>
      </c>
      <c r="B2907" s="6" t="s">
        <v>2305</v>
      </c>
      <c r="C2907" s="6" t="s">
        <v>18</v>
      </c>
      <c r="D2907" s="6" t="s">
        <v>31</v>
      </c>
      <c r="E2907" s="15" t="s">
        <v>2450</v>
      </c>
      <c r="F2907" s="6" t="s">
        <v>3</v>
      </c>
      <c r="G2907" s="11">
        <v>46248</v>
      </c>
      <c r="H2907" s="6" t="s">
        <v>2452</v>
      </c>
      <c r="I2907" s="6"/>
    </row>
    <row r="2908" spans="1:9" x14ac:dyDescent="0.25">
      <c r="A2908" s="11">
        <v>46248</v>
      </c>
      <c r="B2908" s="6" t="s">
        <v>2305</v>
      </c>
      <c r="C2908" s="6" t="s">
        <v>18</v>
      </c>
      <c r="D2908" s="6" t="s">
        <v>31</v>
      </c>
      <c r="E2908" s="15" t="s">
        <v>2451</v>
      </c>
      <c r="F2908" s="6" t="s">
        <v>3</v>
      </c>
      <c r="G2908" s="11">
        <v>46248</v>
      </c>
      <c r="H2908" s="6" t="s">
        <v>2453</v>
      </c>
      <c r="I2908" s="6"/>
    </row>
    <row r="2909" spans="1:9" x14ac:dyDescent="0.25">
      <c r="A2909" s="11">
        <v>46248</v>
      </c>
      <c r="B2909" s="6" t="s">
        <v>2454</v>
      </c>
      <c r="C2909" s="6" t="s">
        <v>84</v>
      </c>
      <c r="D2909" s="6" t="s">
        <v>83</v>
      </c>
      <c r="E2909" s="15" t="s">
        <v>2455</v>
      </c>
      <c r="F2909" s="7"/>
      <c r="G2909" s="7"/>
      <c r="H2909" s="7"/>
      <c r="I2909" s="7"/>
    </row>
    <row r="2910" spans="1:9" x14ac:dyDescent="0.25">
      <c r="A2910" s="11">
        <v>46248</v>
      </c>
      <c r="B2910" s="6" t="s">
        <v>2454</v>
      </c>
      <c r="C2910" s="6" t="s">
        <v>84</v>
      </c>
      <c r="D2910" s="6" t="s">
        <v>83</v>
      </c>
      <c r="E2910" s="15" t="s">
        <v>2456</v>
      </c>
      <c r="F2910" s="7"/>
      <c r="G2910" s="7"/>
      <c r="H2910" s="7"/>
      <c r="I2910" s="7"/>
    </row>
    <row r="2911" spans="1:9" x14ac:dyDescent="0.25">
      <c r="A2911" s="11">
        <v>46248</v>
      </c>
      <c r="B2911" s="6" t="s">
        <v>2454</v>
      </c>
      <c r="C2911" s="6" t="s">
        <v>84</v>
      </c>
      <c r="D2911" s="6" t="s">
        <v>83</v>
      </c>
      <c r="E2911" s="15" t="s">
        <v>2457</v>
      </c>
      <c r="F2911" s="7"/>
      <c r="G2911" s="7"/>
      <c r="H2911" s="7"/>
      <c r="I2911" s="7"/>
    </row>
    <row r="2912" spans="1:9" x14ac:dyDescent="0.25">
      <c r="A2912" s="11">
        <v>46248</v>
      </c>
      <c r="B2912" s="6" t="s">
        <v>2454</v>
      </c>
      <c r="C2912" s="6" t="s">
        <v>84</v>
      </c>
      <c r="D2912" s="6" t="s">
        <v>83</v>
      </c>
      <c r="E2912" s="15" t="s">
        <v>2458</v>
      </c>
      <c r="F2912" s="7"/>
      <c r="G2912" s="7"/>
      <c r="H2912" s="7"/>
      <c r="I2912" s="7"/>
    </row>
    <row r="2913" spans="1:9" x14ac:dyDescent="0.25">
      <c r="A2913" s="11">
        <v>46248</v>
      </c>
      <c r="B2913" s="6" t="s">
        <v>2454</v>
      </c>
      <c r="C2913" s="6" t="s">
        <v>84</v>
      </c>
      <c r="D2913" s="6" t="s">
        <v>83</v>
      </c>
      <c r="E2913" s="15" t="s">
        <v>2459</v>
      </c>
      <c r="F2913" s="7"/>
      <c r="G2913" s="7"/>
      <c r="H2913" s="7"/>
      <c r="I2913" s="7"/>
    </row>
    <row r="2914" spans="1:9" x14ac:dyDescent="0.25">
      <c r="A2914" s="11">
        <v>46248</v>
      </c>
      <c r="B2914" s="6" t="s">
        <v>2454</v>
      </c>
      <c r="C2914" s="6" t="s">
        <v>84</v>
      </c>
      <c r="D2914" s="6" t="s">
        <v>83</v>
      </c>
      <c r="E2914" s="15" t="s">
        <v>2460</v>
      </c>
      <c r="F2914" s="7"/>
      <c r="G2914" s="7"/>
      <c r="H2914" s="7"/>
      <c r="I2914" s="7"/>
    </row>
    <row r="2915" spans="1:9" x14ac:dyDescent="0.25">
      <c r="A2915" s="11">
        <v>46248</v>
      </c>
      <c r="B2915" s="6" t="s">
        <v>2454</v>
      </c>
      <c r="C2915" s="6" t="s">
        <v>84</v>
      </c>
      <c r="D2915" s="6" t="s">
        <v>83</v>
      </c>
      <c r="E2915" s="15" t="s">
        <v>2461</v>
      </c>
      <c r="F2915" s="7"/>
      <c r="G2915" s="7"/>
      <c r="H2915" s="7"/>
      <c r="I2915" s="7"/>
    </row>
    <row r="2916" spans="1:9" x14ac:dyDescent="0.25">
      <c r="A2916" s="11">
        <v>46248</v>
      </c>
      <c r="B2916" s="2" t="s">
        <v>2462</v>
      </c>
      <c r="C2916" s="2" t="s">
        <v>145</v>
      </c>
      <c r="D2916" s="2" t="s">
        <v>22</v>
      </c>
      <c r="E2916" s="6">
        <v>248791</v>
      </c>
      <c r="F2916" s="7" t="s">
        <v>3</v>
      </c>
      <c r="G2916" s="11">
        <v>46248</v>
      </c>
      <c r="H2916" s="7"/>
      <c r="I2916" s="6" t="s">
        <v>120</v>
      </c>
    </row>
    <row r="2917" spans="1:9" x14ac:dyDescent="0.25">
      <c r="A2917" s="11">
        <v>46248</v>
      </c>
      <c r="B2917" s="2" t="s">
        <v>2462</v>
      </c>
      <c r="C2917" s="2" t="s">
        <v>145</v>
      </c>
      <c r="D2917" s="2" t="s">
        <v>22</v>
      </c>
      <c r="E2917" s="6">
        <v>248792</v>
      </c>
      <c r="F2917" s="7"/>
      <c r="G2917" s="7"/>
      <c r="H2917" s="7"/>
      <c r="I2917" s="7"/>
    </row>
    <row r="2918" spans="1:9" x14ac:dyDescent="0.25">
      <c r="A2918" s="11">
        <v>46248</v>
      </c>
      <c r="B2918" s="2" t="s">
        <v>2462</v>
      </c>
      <c r="C2918" s="2" t="s">
        <v>145</v>
      </c>
      <c r="D2918" s="2" t="s">
        <v>22</v>
      </c>
      <c r="E2918" s="6">
        <v>248793</v>
      </c>
      <c r="F2918" s="7"/>
      <c r="G2918" s="7"/>
      <c r="H2918" s="7"/>
      <c r="I2918" s="7"/>
    </row>
    <row r="2919" spans="1:9" x14ac:dyDescent="0.25">
      <c r="A2919" s="11">
        <v>46248</v>
      </c>
      <c r="B2919" s="2" t="s">
        <v>2462</v>
      </c>
      <c r="C2919" s="2" t="s">
        <v>145</v>
      </c>
      <c r="D2919" s="2" t="s">
        <v>22</v>
      </c>
      <c r="E2919" s="6">
        <v>248794</v>
      </c>
      <c r="F2919" s="7"/>
      <c r="G2919" s="7"/>
      <c r="H2919" s="7"/>
      <c r="I2919" s="7"/>
    </row>
    <row r="2920" spans="1:9" x14ac:dyDescent="0.25">
      <c r="A2920" s="11">
        <v>46248</v>
      </c>
      <c r="B2920" s="2" t="s">
        <v>2462</v>
      </c>
      <c r="C2920" s="2" t="s">
        <v>145</v>
      </c>
      <c r="D2920" s="2" t="s">
        <v>22</v>
      </c>
      <c r="E2920" s="6">
        <v>248795</v>
      </c>
      <c r="F2920" s="7"/>
      <c r="G2920" s="7"/>
      <c r="H2920" s="7"/>
      <c r="I2920" s="7"/>
    </row>
    <row r="2921" spans="1:9" x14ac:dyDescent="0.25">
      <c r="A2921" s="11">
        <v>46248</v>
      </c>
      <c r="B2921" s="2" t="s">
        <v>195</v>
      </c>
      <c r="C2921" s="2" t="s">
        <v>196</v>
      </c>
      <c r="D2921" s="2" t="s">
        <v>31</v>
      </c>
      <c r="E2921" s="3" t="s">
        <v>2463</v>
      </c>
      <c r="F2921" s="7" t="s">
        <v>3</v>
      </c>
      <c r="G2921" s="11">
        <v>46254</v>
      </c>
      <c r="H2921" s="7"/>
      <c r="I2921" s="7" t="s">
        <v>120</v>
      </c>
    </row>
    <row r="2922" spans="1:9" x14ac:dyDescent="0.25">
      <c r="A2922" s="11">
        <v>46248</v>
      </c>
      <c r="B2922" s="2" t="s">
        <v>195</v>
      </c>
      <c r="C2922" s="2" t="s">
        <v>196</v>
      </c>
      <c r="D2922" s="2" t="s">
        <v>31</v>
      </c>
      <c r="E2922" s="3" t="s">
        <v>2464</v>
      </c>
      <c r="F2922" s="7" t="s">
        <v>3</v>
      </c>
      <c r="G2922" s="11">
        <v>46254</v>
      </c>
      <c r="H2922" s="7"/>
      <c r="I2922" s="7" t="s">
        <v>32</v>
      </c>
    </row>
    <row r="2923" spans="1:9" x14ac:dyDescent="0.25">
      <c r="A2923" s="11">
        <v>46248</v>
      </c>
      <c r="B2923" s="2" t="s">
        <v>195</v>
      </c>
      <c r="C2923" s="2" t="s">
        <v>196</v>
      </c>
      <c r="D2923" s="2" t="s">
        <v>31</v>
      </c>
      <c r="E2923" s="3" t="s">
        <v>2465</v>
      </c>
      <c r="F2923" s="7" t="s">
        <v>3</v>
      </c>
      <c r="G2923" s="11">
        <v>46255</v>
      </c>
      <c r="H2923" s="7"/>
      <c r="I2923" s="7" t="s">
        <v>2936</v>
      </c>
    </row>
    <row r="2924" spans="1:9" x14ac:dyDescent="0.25">
      <c r="A2924" s="11">
        <v>46248</v>
      </c>
      <c r="B2924" s="2" t="s">
        <v>195</v>
      </c>
      <c r="C2924" s="2" t="s">
        <v>196</v>
      </c>
      <c r="D2924" s="2" t="s">
        <v>31</v>
      </c>
      <c r="E2924" s="3" t="s">
        <v>2466</v>
      </c>
      <c r="F2924" s="7"/>
      <c r="G2924" s="7"/>
      <c r="H2924" s="7"/>
      <c r="I2924" s="7"/>
    </row>
    <row r="2925" spans="1:9" x14ac:dyDescent="0.25">
      <c r="A2925" s="11">
        <v>46248</v>
      </c>
      <c r="B2925" s="2" t="s">
        <v>195</v>
      </c>
      <c r="C2925" s="2" t="s">
        <v>196</v>
      </c>
      <c r="D2925" s="2" t="s">
        <v>31</v>
      </c>
      <c r="E2925" s="3" t="s">
        <v>2467</v>
      </c>
      <c r="F2925" s="7"/>
      <c r="G2925" s="7"/>
      <c r="H2925" s="7"/>
      <c r="I2925" s="7"/>
    </row>
    <row r="2926" spans="1:9" x14ac:dyDescent="0.25">
      <c r="A2926" s="11">
        <v>46248</v>
      </c>
      <c r="B2926" s="2" t="s">
        <v>195</v>
      </c>
      <c r="C2926" s="2" t="s">
        <v>196</v>
      </c>
      <c r="D2926" s="2" t="s">
        <v>31</v>
      </c>
      <c r="E2926" s="3" t="s">
        <v>2468</v>
      </c>
      <c r="F2926" s="7"/>
      <c r="G2926" s="7"/>
      <c r="H2926" s="7"/>
      <c r="I2926" s="7"/>
    </row>
    <row r="2927" spans="1:9" x14ac:dyDescent="0.25">
      <c r="A2927" s="11">
        <v>46248</v>
      </c>
      <c r="B2927" s="2" t="s">
        <v>195</v>
      </c>
      <c r="C2927" s="2" t="s">
        <v>196</v>
      </c>
      <c r="D2927" s="2" t="s">
        <v>31</v>
      </c>
      <c r="E2927" s="3" t="s">
        <v>2469</v>
      </c>
      <c r="F2927" s="7"/>
      <c r="G2927" s="7"/>
      <c r="H2927" s="7"/>
      <c r="I2927" s="7"/>
    </row>
    <row r="2928" spans="1:9" x14ac:dyDescent="0.25">
      <c r="A2928" s="11">
        <v>46248</v>
      </c>
      <c r="B2928" s="2" t="s">
        <v>195</v>
      </c>
      <c r="C2928" s="2" t="s">
        <v>196</v>
      </c>
      <c r="D2928" s="2" t="s">
        <v>31</v>
      </c>
      <c r="E2928" s="3" t="s">
        <v>2470</v>
      </c>
      <c r="F2928" s="7"/>
      <c r="G2928" s="7"/>
      <c r="H2928" s="7"/>
      <c r="I2928" s="7"/>
    </row>
    <row r="2929" spans="1:9" x14ac:dyDescent="0.25">
      <c r="A2929" s="11">
        <v>46248</v>
      </c>
      <c r="B2929" s="2" t="s">
        <v>195</v>
      </c>
      <c r="C2929" s="2" t="s">
        <v>196</v>
      </c>
      <c r="D2929" s="2" t="s">
        <v>31</v>
      </c>
      <c r="E2929" s="3" t="s">
        <v>2471</v>
      </c>
      <c r="F2929" s="7"/>
      <c r="G2929" s="7"/>
      <c r="H2929" s="7"/>
      <c r="I2929" s="7"/>
    </row>
    <row r="2930" spans="1:9" x14ac:dyDescent="0.25">
      <c r="A2930" s="11">
        <v>46248</v>
      </c>
      <c r="B2930" s="2" t="s">
        <v>195</v>
      </c>
      <c r="C2930" s="2" t="s">
        <v>196</v>
      </c>
      <c r="D2930" s="2" t="s">
        <v>31</v>
      </c>
      <c r="E2930" s="3" t="s">
        <v>2472</v>
      </c>
      <c r="F2930" s="7"/>
      <c r="G2930" s="7"/>
      <c r="H2930" s="7"/>
      <c r="I2930" s="7"/>
    </row>
    <row r="2931" spans="1:9" x14ac:dyDescent="0.25">
      <c r="A2931" s="11">
        <v>46248</v>
      </c>
      <c r="B2931" s="2" t="s">
        <v>195</v>
      </c>
      <c r="C2931" s="2" t="s">
        <v>196</v>
      </c>
      <c r="D2931" s="2" t="s">
        <v>31</v>
      </c>
      <c r="E2931" s="3" t="s">
        <v>2473</v>
      </c>
      <c r="F2931" s="7"/>
      <c r="G2931" s="7"/>
      <c r="H2931" s="7"/>
      <c r="I2931" s="7"/>
    </row>
    <row r="2932" spans="1:9" x14ac:dyDescent="0.25">
      <c r="A2932" s="11">
        <v>46248</v>
      </c>
      <c r="B2932" s="2" t="s">
        <v>195</v>
      </c>
      <c r="C2932" s="2" t="s">
        <v>196</v>
      </c>
      <c r="D2932" s="2" t="s">
        <v>31</v>
      </c>
      <c r="E2932" s="3" t="s">
        <v>2474</v>
      </c>
      <c r="F2932" s="7"/>
      <c r="G2932" s="7"/>
      <c r="H2932" s="7"/>
      <c r="I2932" s="7"/>
    </row>
    <row r="2933" spans="1:9" x14ac:dyDescent="0.25">
      <c r="A2933" s="11">
        <v>46248</v>
      </c>
      <c r="B2933" s="2" t="s">
        <v>195</v>
      </c>
      <c r="C2933" s="2" t="s">
        <v>196</v>
      </c>
      <c r="D2933" s="2" t="s">
        <v>31</v>
      </c>
      <c r="E2933" s="3" t="s">
        <v>2475</v>
      </c>
      <c r="F2933" s="7"/>
      <c r="G2933" s="7"/>
      <c r="H2933" s="7"/>
      <c r="I2933" s="7"/>
    </row>
    <row r="2934" spans="1:9" x14ac:dyDescent="0.25">
      <c r="A2934" s="11">
        <v>46248</v>
      </c>
      <c r="B2934" s="2" t="s">
        <v>195</v>
      </c>
      <c r="C2934" s="2" t="s">
        <v>196</v>
      </c>
      <c r="D2934" s="2" t="s">
        <v>31</v>
      </c>
      <c r="E2934" s="3" t="s">
        <v>2476</v>
      </c>
      <c r="F2934" s="7"/>
      <c r="G2934" s="7"/>
      <c r="H2934" s="7"/>
      <c r="I2934" s="7"/>
    </row>
    <row r="2935" spans="1:9" x14ac:dyDescent="0.25">
      <c r="A2935" s="11">
        <v>46248</v>
      </c>
      <c r="B2935" s="2" t="s">
        <v>195</v>
      </c>
      <c r="C2935" s="2" t="s">
        <v>196</v>
      </c>
      <c r="D2935" s="2" t="s">
        <v>31</v>
      </c>
      <c r="E2935" s="3" t="s">
        <v>2477</v>
      </c>
      <c r="F2935" s="7"/>
      <c r="G2935" s="7"/>
      <c r="H2935" s="7"/>
      <c r="I2935" s="7"/>
    </row>
    <row r="2936" spans="1:9" x14ac:dyDescent="0.25">
      <c r="A2936" s="11">
        <v>46248</v>
      </c>
      <c r="B2936" s="2" t="s">
        <v>195</v>
      </c>
      <c r="C2936" s="2" t="s">
        <v>196</v>
      </c>
      <c r="D2936" s="2" t="s">
        <v>31</v>
      </c>
      <c r="E2936" s="3" t="s">
        <v>2478</v>
      </c>
      <c r="F2936" s="7"/>
      <c r="G2936" s="7"/>
      <c r="H2936" s="7"/>
      <c r="I2936" s="7"/>
    </row>
    <row r="2937" spans="1:9" x14ac:dyDescent="0.25">
      <c r="A2937" s="11">
        <v>46248</v>
      </c>
      <c r="B2937" s="2" t="s">
        <v>195</v>
      </c>
      <c r="C2937" s="2" t="s">
        <v>196</v>
      </c>
      <c r="D2937" s="2" t="s">
        <v>31</v>
      </c>
      <c r="E2937" s="3" t="s">
        <v>2479</v>
      </c>
      <c r="F2937" s="7"/>
      <c r="G2937" s="7"/>
      <c r="H2937" s="7"/>
      <c r="I2937" s="7"/>
    </row>
    <row r="2938" spans="1:9" x14ac:dyDescent="0.25">
      <c r="A2938" s="11">
        <v>46248</v>
      </c>
      <c r="B2938" s="2" t="s">
        <v>195</v>
      </c>
      <c r="C2938" s="2" t="s">
        <v>196</v>
      </c>
      <c r="D2938" s="2" t="s">
        <v>31</v>
      </c>
      <c r="E2938" s="3" t="s">
        <v>2480</v>
      </c>
      <c r="F2938" s="7"/>
      <c r="G2938" s="7"/>
      <c r="H2938" s="7"/>
      <c r="I2938" s="7"/>
    </row>
    <row r="2939" spans="1:9" x14ac:dyDescent="0.25">
      <c r="A2939" s="11">
        <v>46248</v>
      </c>
      <c r="B2939" s="2" t="s">
        <v>195</v>
      </c>
      <c r="C2939" s="2" t="s">
        <v>196</v>
      </c>
      <c r="D2939" s="2" t="s">
        <v>31</v>
      </c>
      <c r="E2939" s="3" t="s">
        <v>2481</v>
      </c>
      <c r="F2939" s="7"/>
      <c r="G2939" s="7"/>
      <c r="H2939" s="7"/>
      <c r="I2939" s="7"/>
    </row>
    <row r="2940" spans="1:9" x14ac:dyDescent="0.25">
      <c r="A2940" s="11">
        <v>46248</v>
      </c>
      <c r="B2940" s="2" t="s">
        <v>195</v>
      </c>
      <c r="C2940" s="2" t="s">
        <v>196</v>
      </c>
      <c r="D2940" s="2" t="s">
        <v>31</v>
      </c>
      <c r="E2940" s="3" t="s">
        <v>2482</v>
      </c>
      <c r="F2940" s="7"/>
      <c r="G2940" s="7"/>
      <c r="H2940" s="7"/>
      <c r="I2940" s="7"/>
    </row>
    <row r="2941" spans="1:9" x14ac:dyDescent="0.25">
      <c r="A2941" s="11">
        <v>46248</v>
      </c>
      <c r="B2941" s="6" t="s">
        <v>2483</v>
      </c>
      <c r="C2941" s="6" t="s">
        <v>42</v>
      </c>
      <c r="D2941" s="6" t="s">
        <v>43</v>
      </c>
      <c r="E2941" s="6">
        <v>980171</v>
      </c>
      <c r="F2941" s="6"/>
      <c r="G2941" s="6"/>
      <c r="H2941" s="6"/>
      <c r="I2941" s="6"/>
    </row>
    <row r="2942" spans="1:9" x14ac:dyDescent="0.25">
      <c r="A2942" s="11">
        <v>46248</v>
      </c>
      <c r="B2942" s="6" t="s">
        <v>2483</v>
      </c>
      <c r="C2942" s="6" t="s">
        <v>42</v>
      </c>
      <c r="D2942" s="6" t="s">
        <v>43</v>
      </c>
      <c r="E2942" s="6">
        <v>980172</v>
      </c>
      <c r="F2942" s="6"/>
      <c r="G2942" s="6"/>
      <c r="H2942" s="6"/>
      <c r="I2942" s="6"/>
    </row>
    <row r="2943" spans="1:9" x14ac:dyDescent="0.25">
      <c r="A2943" s="11">
        <v>46248</v>
      </c>
      <c r="B2943" s="6" t="s">
        <v>2483</v>
      </c>
      <c r="C2943" s="6" t="s">
        <v>42</v>
      </c>
      <c r="D2943" s="6" t="s">
        <v>43</v>
      </c>
      <c r="E2943" s="6">
        <v>980173</v>
      </c>
      <c r="F2943" s="6"/>
      <c r="G2943" s="6"/>
      <c r="H2943" s="6"/>
      <c r="I2943" s="6"/>
    </row>
    <row r="2944" spans="1:9" x14ac:dyDescent="0.25">
      <c r="A2944" s="11">
        <v>46248</v>
      </c>
      <c r="B2944" s="6" t="s">
        <v>2483</v>
      </c>
      <c r="C2944" s="6" t="s">
        <v>42</v>
      </c>
      <c r="D2944" s="6" t="s">
        <v>43</v>
      </c>
      <c r="E2944" s="6">
        <v>980174</v>
      </c>
      <c r="F2944" s="6"/>
      <c r="G2944" s="6"/>
      <c r="H2944" s="6"/>
      <c r="I2944" s="6"/>
    </row>
    <row r="2945" spans="1:9" x14ac:dyDescent="0.25">
      <c r="A2945" s="11">
        <v>46248</v>
      </c>
      <c r="B2945" s="6" t="s">
        <v>2483</v>
      </c>
      <c r="C2945" s="6" t="s">
        <v>42</v>
      </c>
      <c r="D2945" s="6" t="s">
        <v>43</v>
      </c>
      <c r="E2945" s="6">
        <v>980175</v>
      </c>
      <c r="F2945" s="6"/>
      <c r="G2945" s="6"/>
      <c r="H2945" s="6"/>
      <c r="I2945" s="6"/>
    </row>
    <row r="2946" spans="1:9" x14ac:dyDescent="0.25">
      <c r="A2946" s="11">
        <v>46248</v>
      </c>
      <c r="B2946" s="6" t="s">
        <v>2483</v>
      </c>
      <c r="C2946" s="6" t="s">
        <v>42</v>
      </c>
      <c r="D2946" s="6" t="s">
        <v>43</v>
      </c>
      <c r="E2946" s="6">
        <v>980176</v>
      </c>
      <c r="F2946" s="6"/>
      <c r="G2946" s="6"/>
      <c r="H2946" s="6"/>
      <c r="I2946" s="6"/>
    </row>
    <row r="2947" spans="1:9" x14ac:dyDescent="0.25">
      <c r="A2947" s="11">
        <v>46248</v>
      </c>
      <c r="B2947" s="6" t="s">
        <v>498</v>
      </c>
      <c r="C2947" s="6" t="s">
        <v>84</v>
      </c>
      <c r="D2947" s="6" t="s">
        <v>53</v>
      </c>
      <c r="E2947" s="15" t="s">
        <v>2484</v>
      </c>
      <c r="F2947" s="6" t="s">
        <v>3</v>
      </c>
      <c r="G2947" s="11">
        <v>46248</v>
      </c>
      <c r="H2947" s="6"/>
      <c r="I2947" s="6" t="s">
        <v>32</v>
      </c>
    </row>
    <row r="2948" spans="1:9" x14ac:dyDescent="0.25">
      <c r="A2948" s="11">
        <v>46248</v>
      </c>
      <c r="B2948" s="6" t="s">
        <v>498</v>
      </c>
      <c r="C2948" s="6" t="s">
        <v>84</v>
      </c>
      <c r="D2948" s="6" t="s">
        <v>53</v>
      </c>
      <c r="E2948" s="15" t="s">
        <v>82</v>
      </c>
      <c r="F2948" s="6" t="s">
        <v>3</v>
      </c>
      <c r="G2948" s="11">
        <v>46254</v>
      </c>
      <c r="H2948" s="6"/>
      <c r="I2948" s="6" t="s">
        <v>32</v>
      </c>
    </row>
    <row r="2949" spans="1:9" x14ac:dyDescent="0.25">
      <c r="A2949" s="11">
        <v>46248</v>
      </c>
      <c r="B2949" s="6" t="s">
        <v>498</v>
      </c>
      <c r="C2949" s="6" t="s">
        <v>84</v>
      </c>
      <c r="D2949" s="6" t="s">
        <v>53</v>
      </c>
      <c r="E2949" s="15" t="s">
        <v>81</v>
      </c>
      <c r="F2949" s="6"/>
      <c r="G2949" s="11"/>
      <c r="H2949" s="6"/>
      <c r="I2949" s="6"/>
    </row>
    <row r="2950" spans="1:9" x14ac:dyDescent="0.25">
      <c r="A2950" s="11">
        <v>46248</v>
      </c>
      <c r="B2950" s="6" t="s">
        <v>498</v>
      </c>
      <c r="C2950" s="6" t="s">
        <v>84</v>
      </c>
      <c r="D2950" s="6" t="s">
        <v>53</v>
      </c>
      <c r="E2950" s="15" t="s">
        <v>2485</v>
      </c>
      <c r="F2950" s="6" t="s">
        <v>3</v>
      </c>
      <c r="G2950" s="11">
        <v>46255</v>
      </c>
      <c r="H2950" s="6"/>
      <c r="I2950" s="6" t="s">
        <v>32</v>
      </c>
    </row>
    <row r="2951" spans="1:9" x14ac:dyDescent="0.25">
      <c r="A2951" s="11">
        <v>46248</v>
      </c>
      <c r="B2951" s="6" t="s">
        <v>498</v>
      </c>
      <c r="C2951" s="6" t="s">
        <v>84</v>
      </c>
      <c r="D2951" s="6" t="s">
        <v>53</v>
      </c>
      <c r="E2951" s="15" t="s">
        <v>2486</v>
      </c>
      <c r="F2951" s="6"/>
      <c r="G2951" s="6"/>
      <c r="H2951" s="6"/>
      <c r="I2951" s="6"/>
    </row>
    <row r="2952" spans="1:9" x14ac:dyDescent="0.25">
      <c r="A2952" s="11">
        <v>46248</v>
      </c>
      <c r="B2952" s="6" t="s">
        <v>498</v>
      </c>
      <c r="C2952" s="6" t="s">
        <v>84</v>
      </c>
      <c r="D2952" s="6" t="s">
        <v>53</v>
      </c>
      <c r="E2952" s="15" t="s">
        <v>2487</v>
      </c>
      <c r="F2952" s="6"/>
      <c r="G2952" s="6"/>
      <c r="H2952" s="6"/>
      <c r="I2952" s="6"/>
    </row>
    <row r="2953" spans="1:9" x14ac:dyDescent="0.25">
      <c r="A2953" s="11">
        <v>46248</v>
      </c>
      <c r="B2953" s="6" t="s">
        <v>498</v>
      </c>
      <c r="C2953" s="6" t="s">
        <v>84</v>
      </c>
      <c r="D2953" s="6" t="s">
        <v>53</v>
      </c>
      <c r="E2953" s="15" t="s">
        <v>2488</v>
      </c>
      <c r="F2953" s="6"/>
      <c r="G2953" s="6"/>
      <c r="H2953" s="6"/>
      <c r="I2953" s="6"/>
    </row>
    <row r="2954" spans="1:9" x14ac:dyDescent="0.25">
      <c r="A2954" s="11">
        <v>46248</v>
      </c>
      <c r="B2954" s="6" t="s">
        <v>498</v>
      </c>
      <c r="C2954" s="6" t="s">
        <v>84</v>
      </c>
      <c r="D2954" s="6" t="s">
        <v>53</v>
      </c>
      <c r="E2954" s="15" t="s">
        <v>2489</v>
      </c>
      <c r="F2954" s="6"/>
      <c r="G2954" s="6"/>
      <c r="H2954" s="6"/>
      <c r="I2954" s="6"/>
    </row>
    <row r="2955" spans="1:9" x14ac:dyDescent="0.25">
      <c r="A2955" s="11">
        <v>46248</v>
      </c>
      <c r="B2955" s="6" t="s">
        <v>498</v>
      </c>
      <c r="C2955" s="6" t="s">
        <v>84</v>
      </c>
      <c r="D2955" s="6" t="s">
        <v>53</v>
      </c>
      <c r="E2955" s="15" t="s">
        <v>2490</v>
      </c>
      <c r="F2955" s="6"/>
      <c r="G2955" s="6"/>
      <c r="H2955" s="6"/>
      <c r="I2955" s="6"/>
    </row>
    <row r="2956" spans="1:9" x14ac:dyDescent="0.25">
      <c r="A2956" s="11">
        <v>46248</v>
      </c>
      <c r="B2956" s="6" t="s">
        <v>498</v>
      </c>
      <c r="C2956" s="6" t="s">
        <v>84</v>
      </c>
      <c r="D2956" s="6" t="s">
        <v>53</v>
      </c>
      <c r="E2956" s="15" t="s">
        <v>2491</v>
      </c>
      <c r="F2956" s="6"/>
      <c r="G2956" s="6"/>
      <c r="H2956" s="6"/>
      <c r="I2956" s="6"/>
    </row>
    <row r="2957" spans="1:9" x14ac:dyDescent="0.25">
      <c r="A2957" s="6"/>
      <c r="B2957" s="6" t="s">
        <v>2492</v>
      </c>
      <c r="C2957" s="6" t="s">
        <v>105</v>
      </c>
      <c r="D2957" s="6" t="s">
        <v>43</v>
      </c>
      <c r="E2957" s="6">
        <v>704374</v>
      </c>
      <c r="F2957" s="6" t="s">
        <v>3</v>
      </c>
      <c r="G2957" s="11">
        <v>46248</v>
      </c>
      <c r="H2957" s="6"/>
      <c r="I2957" s="6" t="s">
        <v>120</v>
      </c>
    </row>
    <row r="2958" spans="1:9" x14ac:dyDescent="0.25">
      <c r="A2958" s="6"/>
      <c r="B2958" s="6" t="s">
        <v>2492</v>
      </c>
      <c r="C2958" s="6" t="s">
        <v>105</v>
      </c>
      <c r="D2958" s="6" t="s">
        <v>43</v>
      </c>
      <c r="E2958" s="6">
        <v>704375</v>
      </c>
      <c r="F2958" s="6" t="s">
        <v>3</v>
      </c>
      <c r="G2958" s="11">
        <v>46248</v>
      </c>
      <c r="H2958" s="6"/>
      <c r="I2958" s="2" t="s">
        <v>23</v>
      </c>
    </row>
    <row r="2959" spans="1:9" x14ac:dyDescent="0.25">
      <c r="A2959" s="11">
        <v>46248</v>
      </c>
      <c r="B2959" s="6" t="s">
        <v>2493</v>
      </c>
      <c r="C2959" s="6" t="s">
        <v>18</v>
      </c>
      <c r="D2959" s="6" t="s">
        <v>131</v>
      </c>
      <c r="E2959" s="15" t="s">
        <v>2494</v>
      </c>
      <c r="F2959" s="6" t="s">
        <v>3</v>
      </c>
      <c r="G2959" s="11">
        <v>46248</v>
      </c>
      <c r="H2959" s="6" t="s">
        <v>2495</v>
      </c>
      <c r="I2959" s="6"/>
    </row>
    <row r="2960" spans="1:9" x14ac:dyDescent="0.25">
      <c r="A2960" s="11">
        <v>46248</v>
      </c>
      <c r="B2960" s="6" t="s">
        <v>2493</v>
      </c>
      <c r="C2960" s="6" t="s">
        <v>18</v>
      </c>
      <c r="D2960" s="6" t="s">
        <v>131</v>
      </c>
      <c r="E2960" s="15" t="s">
        <v>2500</v>
      </c>
      <c r="F2960" s="6" t="s">
        <v>3</v>
      </c>
      <c r="G2960" s="11">
        <v>46248</v>
      </c>
      <c r="H2960" s="6" t="s">
        <v>2499</v>
      </c>
      <c r="I2960" s="6"/>
    </row>
    <row r="2961" spans="1:9" x14ac:dyDescent="0.25">
      <c r="A2961" s="11">
        <v>46248</v>
      </c>
      <c r="B2961" s="6" t="s">
        <v>2496</v>
      </c>
      <c r="C2961" s="6" t="s">
        <v>18</v>
      </c>
      <c r="D2961" s="6" t="s">
        <v>287</v>
      </c>
      <c r="E2961" s="15" t="s">
        <v>2497</v>
      </c>
      <c r="F2961" s="6" t="s">
        <v>3</v>
      </c>
      <c r="G2961" s="11">
        <v>46248</v>
      </c>
      <c r="H2961" s="6" t="s">
        <v>2498</v>
      </c>
      <c r="I2961" s="6"/>
    </row>
    <row r="2962" spans="1:9" x14ac:dyDescent="0.25">
      <c r="A2962" s="11">
        <v>46248</v>
      </c>
      <c r="B2962" s="6" t="s">
        <v>2501</v>
      </c>
      <c r="C2962" s="6" t="s">
        <v>18</v>
      </c>
      <c r="D2962" s="6" t="s">
        <v>83</v>
      </c>
      <c r="E2962" s="6">
        <v>209848</v>
      </c>
      <c r="F2962" s="6" t="s">
        <v>3</v>
      </c>
      <c r="G2962" s="11">
        <v>46248</v>
      </c>
      <c r="H2962" s="6"/>
      <c r="I2962" s="6"/>
    </row>
    <row r="2963" spans="1:9" x14ac:dyDescent="0.25">
      <c r="A2963" s="11"/>
      <c r="B2963" s="6" t="s">
        <v>1089</v>
      </c>
      <c r="C2963" s="6" t="s">
        <v>59</v>
      </c>
      <c r="D2963" s="6" t="s">
        <v>31</v>
      </c>
      <c r="E2963" s="15" t="s">
        <v>2502</v>
      </c>
      <c r="F2963" s="6"/>
      <c r="G2963" s="6"/>
      <c r="H2963" s="6"/>
      <c r="I2963" s="6"/>
    </row>
    <row r="2964" spans="1:9" x14ac:dyDescent="0.25">
      <c r="A2964" s="6"/>
      <c r="B2964" s="6" t="s">
        <v>1089</v>
      </c>
      <c r="C2964" s="6" t="s">
        <v>59</v>
      </c>
      <c r="D2964" s="6" t="s">
        <v>31</v>
      </c>
      <c r="E2964" s="15" t="s">
        <v>2503</v>
      </c>
      <c r="F2964" s="6"/>
      <c r="G2964" s="6"/>
      <c r="H2964" s="6"/>
      <c r="I2964" s="6"/>
    </row>
    <row r="2965" spans="1:9" x14ac:dyDescent="0.25">
      <c r="A2965" s="6"/>
      <c r="B2965" s="6" t="s">
        <v>1089</v>
      </c>
      <c r="C2965" s="6" t="s">
        <v>59</v>
      </c>
      <c r="D2965" s="6" t="s">
        <v>31</v>
      </c>
      <c r="E2965" s="15" t="s">
        <v>2504</v>
      </c>
      <c r="F2965" s="6"/>
      <c r="G2965" s="6"/>
      <c r="H2965" s="6"/>
      <c r="I2965" s="6"/>
    </row>
    <row r="2966" spans="1:9" x14ac:dyDescent="0.25">
      <c r="A2966" s="6"/>
      <c r="B2966" s="6" t="s">
        <v>1089</v>
      </c>
      <c r="C2966" s="6" t="s">
        <v>59</v>
      </c>
      <c r="D2966" s="6" t="s">
        <v>31</v>
      </c>
      <c r="E2966" s="15" t="s">
        <v>2505</v>
      </c>
      <c r="F2966" s="6"/>
      <c r="G2966" s="6"/>
      <c r="H2966" s="6"/>
      <c r="I2966" s="6"/>
    </row>
    <row r="2967" spans="1:9" x14ac:dyDescent="0.25">
      <c r="A2967" s="6"/>
      <c r="B2967" s="6" t="s">
        <v>1089</v>
      </c>
      <c r="C2967" s="6" t="s">
        <v>59</v>
      </c>
      <c r="D2967" s="6" t="s">
        <v>31</v>
      </c>
      <c r="E2967" s="15" t="s">
        <v>2506</v>
      </c>
      <c r="F2967" s="6"/>
      <c r="G2967" s="6"/>
      <c r="H2967" s="6"/>
      <c r="I2967" s="6"/>
    </row>
    <row r="2968" spans="1:9" x14ac:dyDescent="0.25">
      <c r="A2968" s="6"/>
      <c r="B2968" s="6" t="s">
        <v>1089</v>
      </c>
      <c r="C2968" s="6" t="s">
        <v>59</v>
      </c>
      <c r="D2968" s="6" t="s">
        <v>31</v>
      </c>
      <c r="E2968" s="15" t="s">
        <v>2507</v>
      </c>
      <c r="F2968" s="6"/>
      <c r="G2968" s="6"/>
      <c r="H2968" s="6"/>
      <c r="I2968" s="6"/>
    </row>
    <row r="2969" spans="1:9" x14ac:dyDescent="0.25">
      <c r="A2969" s="6"/>
      <c r="B2969" s="6" t="s">
        <v>1089</v>
      </c>
      <c r="C2969" s="6" t="s">
        <v>59</v>
      </c>
      <c r="D2969" s="6" t="s">
        <v>31</v>
      </c>
      <c r="E2969" s="15" t="s">
        <v>2508</v>
      </c>
      <c r="F2969" s="6"/>
      <c r="G2969" s="6"/>
      <c r="H2969" s="6"/>
      <c r="I2969" s="6"/>
    </row>
    <row r="2970" spans="1:9" x14ac:dyDescent="0.25">
      <c r="A2970" s="6"/>
      <c r="B2970" s="6" t="s">
        <v>1089</v>
      </c>
      <c r="C2970" s="6" t="s">
        <v>59</v>
      </c>
      <c r="D2970" s="6" t="s">
        <v>31</v>
      </c>
      <c r="E2970" s="15" t="s">
        <v>2509</v>
      </c>
      <c r="F2970" s="6"/>
      <c r="G2970" s="6"/>
      <c r="H2970" s="6"/>
      <c r="I2970" s="6"/>
    </row>
    <row r="2971" spans="1:9" x14ac:dyDescent="0.25">
      <c r="A2971" s="6"/>
      <c r="B2971" s="6" t="s">
        <v>1089</v>
      </c>
      <c r="C2971" s="6" t="s">
        <v>59</v>
      </c>
      <c r="D2971" s="6" t="s">
        <v>31</v>
      </c>
      <c r="E2971" s="15" t="s">
        <v>2510</v>
      </c>
      <c r="F2971" s="6"/>
      <c r="G2971" s="6"/>
      <c r="H2971" s="6"/>
      <c r="I2971" s="6"/>
    </row>
    <row r="2972" spans="1:9" x14ac:dyDescent="0.25">
      <c r="A2972" s="6"/>
      <c r="B2972" s="6" t="s">
        <v>1089</v>
      </c>
      <c r="C2972" s="6" t="s">
        <v>59</v>
      </c>
      <c r="D2972" s="6" t="s">
        <v>31</v>
      </c>
      <c r="E2972" s="15" t="s">
        <v>2511</v>
      </c>
      <c r="F2972" s="6"/>
      <c r="G2972" s="6"/>
      <c r="H2972" s="6"/>
      <c r="I2972" s="6"/>
    </row>
    <row r="2973" spans="1:9" x14ac:dyDescent="0.25">
      <c r="A2973" s="6"/>
      <c r="B2973" s="6" t="s">
        <v>1089</v>
      </c>
      <c r="C2973" s="6" t="s">
        <v>59</v>
      </c>
      <c r="D2973" s="6" t="s">
        <v>31</v>
      </c>
      <c r="E2973" s="15" t="s">
        <v>2512</v>
      </c>
      <c r="F2973" s="6"/>
      <c r="G2973" s="6"/>
      <c r="H2973" s="6"/>
      <c r="I2973" s="6"/>
    </row>
    <row r="2974" spans="1:9" x14ac:dyDescent="0.25">
      <c r="A2974" s="6"/>
      <c r="B2974" s="6" t="s">
        <v>1089</v>
      </c>
      <c r="C2974" s="6" t="s">
        <v>59</v>
      </c>
      <c r="D2974" s="6" t="s">
        <v>31</v>
      </c>
      <c r="E2974" s="15" t="s">
        <v>2513</v>
      </c>
      <c r="F2974" s="6"/>
      <c r="G2974" s="6"/>
      <c r="H2974" s="6"/>
      <c r="I2974" s="6"/>
    </row>
    <row r="2975" spans="1:9" x14ac:dyDescent="0.25">
      <c r="A2975" s="6"/>
      <c r="B2975" s="6" t="s">
        <v>1089</v>
      </c>
      <c r="C2975" s="6" t="s">
        <v>59</v>
      </c>
      <c r="D2975" s="6" t="s">
        <v>31</v>
      </c>
      <c r="E2975" s="15" t="s">
        <v>2514</v>
      </c>
      <c r="F2975" s="6"/>
      <c r="G2975" s="6"/>
      <c r="H2975" s="6"/>
      <c r="I2975" s="6"/>
    </row>
    <row r="2976" spans="1:9" x14ac:dyDescent="0.25">
      <c r="A2976" s="6"/>
      <c r="B2976" s="6" t="s">
        <v>1089</v>
      </c>
      <c r="C2976" s="6" t="s">
        <v>59</v>
      </c>
      <c r="D2976" s="6" t="s">
        <v>31</v>
      </c>
      <c r="E2976" s="15" t="s">
        <v>2515</v>
      </c>
      <c r="F2976" s="6"/>
      <c r="G2976" s="6"/>
      <c r="H2976" s="6"/>
      <c r="I2976" s="6"/>
    </row>
    <row r="2977" spans="1:9" x14ac:dyDescent="0.25">
      <c r="A2977" s="6"/>
      <c r="B2977" s="6" t="s">
        <v>1089</v>
      </c>
      <c r="C2977" s="6" t="s">
        <v>59</v>
      </c>
      <c r="D2977" s="6" t="s">
        <v>31</v>
      </c>
      <c r="E2977" s="15" t="s">
        <v>2516</v>
      </c>
      <c r="F2977" s="6"/>
      <c r="G2977" s="6"/>
      <c r="H2977" s="6"/>
      <c r="I2977" s="6"/>
    </row>
    <row r="2978" spans="1:9" x14ac:dyDescent="0.25">
      <c r="A2978" s="1">
        <v>46150</v>
      </c>
      <c r="B2978" s="9" t="s">
        <v>1092</v>
      </c>
      <c r="C2978" s="8" t="s">
        <v>67</v>
      </c>
      <c r="D2978" s="8" t="s">
        <v>43</v>
      </c>
      <c r="E2978" s="2">
        <v>891357</v>
      </c>
      <c r="F2978" s="6"/>
      <c r="G2978" s="6"/>
      <c r="H2978" s="6"/>
      <c r="I2978" s="6"/>
    </row>
    <row r="2979" spans="1:9" x14ac:dyDescent="0.25">
      <c r="A2979" s="1">
        <v>46150</v>
      </c>
      <c r="B2979" s="9" t="s">
        <v>1092</v>
      </c>
      <c r="C2979" s="8" t="s">
        <v>67</v>
      </c>
      <c r="D2979" s="8" t="s">
        <v>43</v>
      </c>
      <c r="E2979" s="2">
        <v>891358</v>
      </c>
      <c r="F2979" s="7"/>
      <c r="G2979" s="7"/>
      <c r="H2979" s="7"/>
      <c r="I2979" s="7"/>
    </row>
    <row r="2980" spans="1:9" x14ac:dyDescent="0.25">
      <c r="A2980" s="1">
        <v>46150</v>
      </c>
      <c r="B2980" s="9" t="s">
        <v>1092</v>
      </c>
      <c r="C2980" s="8" t="s">
        <v>67</v>
      </c>
      <c r="D2980" s="8" t="s">
        <v>43</v>
      </c>
      <c r="E2980" s="2">
        <v>891359</v>
      </c>
      <c r="F2980" s="7"/>
      <c r="G2980" s="7"/>
      <c r="H2980" s="7"/>
      <c r="I2980" s="7"/>
    </row>
    <row r="2981" spans="1:9" x14ac:dyDescent="0.25">
      <c r="A2981" s="1">
        <v>46150</v>
      </c>
      <c r="B2981" s="9" t="s">
        <v>1092</v>
      </c>
      <c r="C2981" s="8" t="s">
        <v>67</v>
      </c>
      <c r="D2981" s="8" t="s">
        <v>43</v>
      </c>
      <c r="E2981" s="2">
        <v>891360</v>
      </c>
      <c r="F2981" s="7"/>
      <c r="G2981" s="7"/>
      <c r="H2981" s="7"/>
      <c r="I2981" s="7"/>
    </row>
    <row r="2982" spans="1:9" x14ac:dyDescent="0.25">
      <c r="A2982" s="6"/>
      <c r="B2982" s="6" t="s">
        <v>2517</v>
      </c>
      <c r="C2982" s="6" t="s">
        <v>56</v>
      </c>
      <c r="D2982" s="6" t="s">
        <v>94</v>
      </c>
      <c r="E2982" s="15" t="s">
        <v>2518</v>
      </c>
      <c r="F2982" s="6"/>
      <c r="G2982" s="6"/>
      <c r="H2982" s="6"/>
      <c r="I2982" s="6"/>
    </row>
    <row r="2983" spans="1:9" x14ac:dyDescent="0.25">
      <c r="A2983" s="6"/>
      <c r="B2983" s="6" t="s">
        <v>2517</v>
      </c>
      <c r="C2983" s="6" t="s">
        <v>56</v>
      </c>
      <c r="D2983" s="6" t="s">
        <v>94</v>
      </c>
      <c r="E2983" s="15" t="s">
        <v>2519</v>
      </c>
      <c r="F2983" s="6"/>
      <c r="G2983" s="6"/>
      <c r="H2983" s="6"/>
      <c r="I2983" s="6"/>
    </row>
    <row r="2984" spans="1:9" x14ac:dyDescent="0.25">
      <c r="A2984" s="6"/>
      <c r="B2984" s="6" t="s">
        <v>2520</v>
      </c>
      <c r="C2984" s="6" t="s">
        <v>1045</v>
      </c>
      <c r="D2984" s="6" t="s">
        <v>2521</v>
      </c>
      <c r="E2984" s="6">
        <v>102857</v>
      </c>
      <c r="F2984" s="6"/>
      <c r="G2984" s="6"/>
      <c r="H2984" s="6"/>
      <c r="I2984" s="6"/>
    </row>
    <row r="2985" spans="1:9" x14ac:dyDescent="0.25">
      <c r="A2985" s="6"/>
      <c r="B2985" s="6" t="s">
        <v>2520</v>
      </c>
      <c r="C2985" s="6" t="s">
        <v>1045</v>
      </c>
      <c r="D2985" s="6" t="s">
        <v>2521</v>
      </c>
      <c r="E2985" s="6">
        <v>103275</v>
      </c>
      <c r="F2985" s="6"/>
      <c r="G2985" s="6"/>
      <c r="H2985" s="6"/>
      <c r="I2985" s="6"/>
    </row>
    <row r="2986" spans="1:9" x14ac:dyDescent="0.25">
      <c r="A2986" s="6"/>
      <c r="B2986" s="6" t="s">
        <v>2520</v>
      </c>
      <c r="C2986" s="6" t="s">
        <v>1045</v>
      </c>
      <c r="D2986" s="6" t="s">
        <v>2521</v>
      </c>
      <c r="E2986" s="6">
        <v>102866</v>
      </c>
      <c r="F2986" s="6"/>
      <c r="G2986" s="6"/>
      <c r="H2986" s="6"/>
      <c r="I2986" s="6"/>
    </row>
    <row r="2987" spans="1:9" x14ac:dyDescent="0.25">
      <c r="A2987" s="6"/>
      <c r="B2987" s="6" t="s">
        <v>2520</v>
      </c>
      <c r="C2987" s="6" t="s">
        <v>1045</v>
      </c>
      <c r="D2987" s="6" t="s">
        <v>2521</v>
      </c>
      <c r="E2987" s="6">
        <v>102868</v>
      </c>
      <c r="F2987" s="6"/>
      <c r="G2987" s="6"/>
      <c r="H2987" s="6"/>
      <c r="I2987" s="6"/>
    </row>
    <row r="2988" spans="1:9" x14ac:dyDescent="0.25">
      <c r="A2988" s="6"/>
      <c r="B2988" s="6" t="s">
        <v>2522</v>
      </c>
      <c r="C2988" s="6" t="s">
        <v>2523</v>
      </c>
      <c r="D2988" s="6" t="s">
        <v>31</v>
      </c>
      <c r="E2988" s="15" t="s">
        <v>2524</v>
      </c>
      <c r="F2988" s="6"/>
      <c r="G2988" s="6"/>
      <c r="H2988" s="6"/>
      <c r="I2988" s="6"/>
    </row>
    <row r="2989" spans="1:9" x14ac:dyDescent="0.25">
      <c r="A2989" s="6"/>
      <c r="B2989" s="6" t="s">
        <v>2522</v>
      </c>
      <c r="C2989" s="6" t="s">
        <v>2523</v>
      </c>
      <c r="D2989" s="6" t="s">
        <v>31</v>
      </c>
      <c r="E2989" s="15" t="s">
        <v>2525</v>
      </c>
      <c r="F2989" s="6"/>
      <c r="G2989" s="6"/>
      <c r="H2989" s="6"/>
      <c r="I2989" s="6"/>
    </row>
    <row r="2990" spans="1:9" x14ac:dyDescent="0.25">
      <c r="A2990" s="6"/>
      <c r="B2990" s="6" t="s">
        <v>2522</v>
      </c>
      <c r="C2990" s="6" t="s">
        <v>2523</v>
      </c>
      <c r="D2990" s="6" t="s">
        <v>31</v>
      </c>
      <c r="E2990" s="15" t="s">
        <v>2526</v>
      </c>
      <c r="F2990" s="6"/>
      <c r="G2990" s="6"/>
      <c r="H2990" s="6"/>
      <c r="I2990" s="6"/>
    </row>
    <row r="2991" spans="1:9" x14ac:dyDescent="0.25">
      <c r="A2991" s="6"/>
      <c r="B2991" s="6" t="s">
        <v>2527</v>
      </c>
      <c r="C2991" s="6" t="s">
        <v>107</v>
      </c>
      <c r="D2991" s="6" t="s">
        <v>131</v>
      </c>
      <c r="E2991" s="15" t="s">
        <v>2528</v>
      </c>
      <c r="F2991" s="6"/>
      <c r="G2991" s="6"/>
      <c r="H2991" s="6"/>
      <c r="I2991" s="6"/>
    </row>
    <row r="2992" spans="1:9" x14ac:dyDescent="0.25">
      <c r="A2992" s="6"/>
      <c r="B2992" s="6" t="s">
        <v>2529</v>
      </c>
      <c r="C2992" s="6" t="s">
        <v>201</v>
      </c>
      <c r="D2992" s="6" t="s">
        <v>129</v>
      </c>
      <c r="E2992" s="6">
        <v>149268</v>
      </c>
      <c r="F2992" s="6"/>
      <c r="G2992" s="6"/>
      <c r="H2992" s="6"/>
      <c r="I2992" s="6"/>
    </row>
    <row r="2993" spans="1:9" x14ac:dyDescent="0.25">
      <c r="A2993" s="6"/>
      <c r="B2993" s="6" t="s">
        <v>2529</v>
      </c>
      <c r="C2993" s="6" t="s">
        <v>201</v>
      </c>
      <c r="D2993" s="6" t="s">
        <v>129</v>
      </c>
      <c r="E2993" s="6">
        <v>149269</v>
      </c>
      <c r="F2993" s="6"/>
      <c r="G2993" s="6"/>
      <c r="H2993" s="6"/>
      <c r="I2993" s="6"/>
    </row>
    <row r="2994" spans="1:9" x14ac:dyDescent="0.25">
      <c r="A2994" s="6"/>
      <c r="B2994" s="6" t="s">
        <v>2529</v>
      </c>
      <c r="C2994" s="6" t="s">
        <v>201</v>
      </c>
      <c r="D2994" s="6" t="s">
        <v>129</v>
      </c>
      <c r="E2994" s="6">
        <v>149270</v>
      </c>
      <c r="F2994" s="6"/>
      <c r="G2994" s="6"/>
      <c r="H2994" s="6"/>
      <c r="I2994" s="6"/>
    </row>
    <row r="2995" spans="1:9" x14ac:dyDescent="0.25">
      <c r="A2995" s="6"/>
      <c r="B2995" s="6" t="s">
        <v>2529</v>
      </c>
      <c r="C2995" s="6" t="s">
        <v>201</v>
      </c>
      <c r="D2995" s="6" t="s">
        <v>129</v>
      </c>
      <c r="E2995" s="6">
        <v>149271</v>
      </c>
      <c r="F2995" s="6"/>
      <c r="G2995" s="6"/>
      <c r="H2995" s="6"/>
      <c r="I2995" s="6"/>
    </row>
    <row r="2996" spans="1:9" x14ac:dyDescent="0.25">
      <c r="A2996" s="6"/>
      <c r="B2996" s="6" t="s">
        <v>2529</v>
      </c>
      <c r="C2996" s="6" t="s">
        <v>201</v>
      </c>
      <c r="D2996" s="6" t="s">
        <v>129</v>
      </c>
      <c r="E2996" s="6">
        <v>149272</v>
      </c>
      <c r="F2996" s="6"/>
      <c r="G2996" s="6"/>
      <c r="H2996" s="6"/>
      <c r="I2996" s="6"/>
    </row>
    <row r="2997" spans="1:9" x14ac:dyDescent="0.25">
      <c r="A2997" s="6"/>
      <c r="B2997" s="6" t="s">
        <v>2529</v>
      </c>
      <c r="C2997" s="6" t="s">
        <v>201</v>
      </c>
      <c r="D2997" s="6" t="s">
        <v>129</v>
      </c>
      <c r="E2997" s="6">
        <v>149273</v>
      </c>
      <c r="F2997" s="6"/>
      <c r="G2997" s="6"/>
      <c r="H2997" s="6"/>
      <c r="I2997" s="6"/>
    </row>
    <row r="2998" spans="1:9" x14ac:dyDescent="0.25">
      <c r="A2998" s="6"/>
      <c r="B2998" s="6" t="s">
        <v>2529</v>
      </c>
      <c r="C2998" s="6" t="s">
        <v>201</v>
      </c>
      <c r="D2998" s="6" t="s">
        <v>129</v>
      </c>
      <c r="E2998" s="6">
        <v>149274</v>
      </c>
      <c r="F2998" s="6"/>
      <c r="G2998" s="6"/>
      <c r="H2998" s="6"/>
      <c r="I2998" s="6"/>
    </row>
    <row r="2999" spans="1:9" x14ac:dyDescent="0.25">
      <c r="A2999" s="6"/>
      <c r="B2999" s="6" t="s">
        <v>2529</v>
      </c>
      <c r="C2999" s="6" t="s">
        <v>201</v>
      </c>
      <c r="D2999" s="6" t="s">
        <v>129</v>
      </c>
      <c r="E2999" s="6">
        <v>149275</v>
      </c>
      <c r="F2999" s="6"/>
      <c r="G2999" s="6"/>
      <c r="H2999" s="6"/>
      <c r="I2999" s="6"/>
    </row>
    <row r="3000" spans="1:9" x14ac:dyDescent="0.25">
      <c r="A3000" s="6"/>
      <c r="B3000" s="6" t="s">
        <v>1090</v>
      </c>
      <c r="C3000" s="6" t="s">
        <v>18</v>
      </c>
      <c r="D3000" s="6" t="s">
        <v>131</v>
      </c>
      <c r="E3000" s="15" t="s">
        <v>2530</v>
      </c>
      <c r="F3000" s="6"/>
      <c r="G3000" s="6"/>
      <c r="H3000" s="6"/>
      <c r="I3000" s="6"/>
    </row>
    <row r="3001" spans="1:9" x14ac:dyDescent="0.25">
      <c r="A3001" s="6"/>
      <c r="B3001" s="6" t="s">
        <v>1090</v>
      </c>
      <c r="C3001" s="6" t="s">
        <v>18</v>
      </c>
      <c r="D3001" s="6" t="s">
        <v>131</v>
      </c>
      <c r="E3001" s="15" t="s">
        <v>2531</v>
      </c>
      <c r="F3001" s="6"/>
      <c r="G3001" s="6"/>
      <c r="H3001" s="6"/>
      <c r="I3001" s="6"/>
    </row>
    <row r="3002" spans="1:9" x14ac:dyDescent="0.25">
      <c r="A3002" s="6"/>
      <c r="B3002" s="6" t="s">
        <v>1086</v>
      </c>
      <c r="C3002" s="6" t="s">
        <v>86</v>
      </c>
      <c r="D3002" s="6" t="s">
        <v>415</v>
      </c>
      <c r="E3002" s="15" t="s">
        <v>2532</v>
      </c>
      <c r="F3002" s="6"/>
      <c r="G3002" s="6"/>
      <c r="H3002" s="6"/>
      <c r="I3002" s="6"/>
    </row>
    <row r="3003" spans="1:9" x14ac:dyDescent="0.25">
      <c r="A3003" s="6"/>
      <c r="B3003" s="6" t="s">
        <v>1086</v>
      </c>
      <c r="C3003" s="6" t="s">
        <v>86</v>
      </c>
      <c r="D3003" s="6" t="s">
        <v>415</v>
      </c>
      <c r="E3003" s="15" t="s">
        <v>2533</v>
      </c>
      <c r="F3003" s="6"/>
      <c r="G3003" s="6"/>
      <c r="H3003" s="6"/>
      <c r="I3003" s="6"/>
    </row>
    <row r="3004" spans="1:9" x14ac:dyDescent="0.25">
      <c r="A3004" s="6"/>
      <c r="B3004" s="6" t="s">
        <v>2534</v>
      </c>
      <c r="C3004" s="6" t="s">
        <v>860</v>
      </c>
      <c r="D3004" s="6" t="s">
        <v>16</v>
      </c>
      <c r="E3004" s="6">
        <v>407843</v>
      </c>
      <c r="F3004" s="6"/>
      <c r="G3004" s="6"/>
      <c r="H3004" s="6"/>
      <c r="I3004" s="6"/>
    </row>
    <row r="3005" spans="1:9" x14ac:dyDescent="0.25">
      <c r="A3005" s="6"/>
      <c r="B3005" s="6" t="s">
        <v>2535</v>
      </c>
      <c r="C3005" s="6" t="s">
        <v>18</v>
      </c>
      <c r="D3005" s="6" t="s">
        <v>53</v>
      </c>
      <c r="E3005" s="6">
        <v>114063</v>
      </c>
      <c r="F3005" s="6"/>
      <c r="G3005" s="6"/>
      <c r="H3005" s="6"/>
      <c r="I3005" s="6"/>
    </row>
    <row r="3006" spans="1:9" x14ac:dyDescent="0.25">
      <c r="A3006" s="6"/>
      <c r="B3006" s="6" t="s">
        <v>2536</v>
      </c>
      <c r="C3006" s="6" t="s">
        <v>18</v>
      </c>
      <c r="D3006" s="6" t="s">
        <v>2537</v>
      </c>
      <c r="E3006" s="15" t="s">
        <v>2538</v>
      </c>
      <c r="F3006" s="6"/>
      <c r="G3006" s="6"/>
      <c r="H3006" s="6"/>
      <c r="I3006" s="6"/>
    </row>
    <row r="3007" spans="1:9" x14ac:dyDescent="0.25">
      <c r="A3007" s="6"/>
      <c r="B3007" s="6" t="s">
        <v>2536</v>
      </c>
      <c r="C3007" s="6" t="s">
        <v>18</v>
      </c>
      <c r="D3007" s="6" t="s">
        <v>2537</v>
      </c>
      <c r="E3007" s="15" t="s">
        <v>2539</v>
      </c>
      <c r="F3007" s="6"/>
      <c r="G3007" s="6"/>
      <c r="H3007" s="6"/>
      <c r="I3007" s="6"/>
    </row>
    <row r="3008" spans="1:9" x14ac:dyDescent="0.25">
      <c r="A3008" s="6"/>
      <c r="B3008" s="6" t="s">
        <v>2536</v>
      </c>
      <c r="C3008" s="6" t="s">
        <v>18</v>
      </c>
      <c r="D3008" s="6" t="s">
        <v>2537</v>
      </c>
      <c r="E3008" s="15" t="s">
        <v>2540</v>
      </c>
      <c r="F3008" s="6"/>
      <c r="G3008" s="6"/>
      <c r="H3008" s="6"/>
      <c r="I3008" s="6"/>
    </row>
    <row r="3009" spans="1:9" x14ac:dyDescent="0.25">
      <c r="A3009" s="6"/>
      <c r="B3009" s="6" t="s">
        <v>2541</v>
      </c>
      <c r="C3009" s="6" t="s">
        <v>86</v>
      </c>
      <c r="D3009" s="6" t="s">
        <v>94</v>
      </c>
      <c r="E3009" s="6">
        <v>702814</v>
      </c>
      <c r="F3009" s="6"/>
      <c r="G3009" s="6"/>
      <c r="H3009" s="6"/>
      <c r="I3009" s="6"/>
    </row>
    <row r="3010" spans="1:9" x14ac:dyDescent="0.25">
      <c r="A3010" s="6"/>
      <c r="B3010" s="6" t="s">
        <v>2541</v>
      </c>
      <c r="C3010" s="6" t="s">
        <v>86</v>
      </c>
      <c r="D3010" s="6" t="s">
        <v>94</v>
      </c>
      <c r="E3010" s="6">
        <v>702815</v>
      </c>
      <c r="F3010" s="6"/>
      <c r="G3010" s="6"/>
      <c r="H3010" s="6"/>
      <c r="I3010" s="6"/>
    </row>
    <row r="3011" spans="1:9" x14ac:dyDescent="0.25">
      <c r="A3011" s="6"/>
      <c r="B3011" s="6" t="s">
        <v>2542</v>
      </c>
      <c r="C3011" s="6" t="s">
        <v>18</v>
      </c>
      <c r="D3011" s="6" t="s">
        <v>2543</v>
      </c>
      <c r="E3011" s="15" t="s">
        <v>2544</v>
      </c>
      <c r="F3011" s="6" t="s">
        <v>3</v>
      </c>
      <c r="G3011" s="11"/>
      <c r="H3011" s="6"/>
      <c r="I3011" s="6"/>
    </row>
    <row r="3012" spans="1:9" x14ac:dyDescent="0.25">
      <c r="A3012" s="6"/>
      <c r="B3012" s="6" t="s">
        <v>2545</v>
      </c>
      <c r="C3012" s="6" t="s">
        <v>12</v>
      </c>
      <c r="D3012" s="6" t="s">
        <v>9</v>
      </c>
      <c r="E3012" s="15" t="s">
        <v>2546</v>
      </c>
      <c r="F3012" s="6" t="s">
        <v>3</v>
      </c>
      <c r="G3012" s="11">
        <v>46251</v>
      </c>
      <c r="H3012" s="6"/>
      <c r="I3012" s="6" t="s">
        <v>32</v>
      </c>
    </row>
    <row r="3013" spans="1:9" x14ac:dyDescent="0.25">
      <c r="A3013" s="6"/>
      <c r="B3013" s="6" t="s">
        <v>2547</v>
      </c>
      <c r="C3013" s="6" t="s">
        <v>2548</v>
      </c>
      <c r="D3013" s="6" t="s">
        <v>94</v>
      </c>
      <c r="E3013" s="15" t="s">
        <v>2549</v>
      </c>
      <c r="F3013" s="6" t="s">
        <v>3</v>
      </c>
      <c r="G3013" s="11">
        <v>46254</v>
      </c>
      <c r="H3013" s="6"/>
      <c r="I3013" s="6" t="s">
        <v>1988</v>
      </c>
    </row>
    <row r="3014" spans="1:9" x14ac:dyDescent="0.25">
      <c r="A3014" s="6"/>
      <c r="B3014" s="6" t="s">
        <v>2547</v>
      </c>
      <c r="C3014" s="6" t="s">
        <v>2548</v>
      </c>
      <c r="D3014" s="6" t="s">
        <v>94</v>
      </c>
      <c r="E3014" s="15" t="s">
        <v>2550</v>
      </c>
      <c r="F3014" s="6" t="s">
        <v>3</v>
      </c>
      <c r="G3014" s="11">
        <v>46254</v>
      </c>
      <c r="H3014" s="6"/>
      <c r="I3014" s="6" t="s">
        <v>120</v>
      </c>
    </row>
    <row r="3015" spans="1:9" x14ac:dyDescent="0.25">
      <c r="A3015" s="11">
        <v>46226</v>
      </c>
      <c r="B3015" s="6" t="s">
        <v>2551</v>
      </c>
      <c r="C3015" s="6" t="s">
        <v>59</v>
      </c>
      <c r="D3015" s="6" t="s">
        <v>2552</v>
      </c>
      <c r="E3015" s="15" t="s">
        <v>2553</v>
      </c>
      <c r="F3015" s="6" t="s">
        <v>3</v>
      </c>
      <c r="G3015" s="11">
        <v>46253</v>
      </c>
      <c r="H3015" s="6"/>
      <c r="I3015" s="6" t="s">
        <v>23</v>
      </c>
    </row>
    <row r="3016" spans="1:9" x14ac:dyDescent="0.25">
      <c r="A3016" s="11">
        <v>46226</v>
      </c>
      <c r="B3016" s="6" t="s">
        <v>2551</v>
      </c>
      <c r="C3016" s="6" t="s">
        <v>59</v>
      </c>
      <c r="D3016" s="6" t="s">
        <v>2552</v>
      </c>
      <c r="E3016" s="15" t="s">
        <v>2554</v>
      </c>
      <c r="F3016" s="6" t="s">
        <v>3</v>
      </c>
      <c r="G3016" s="11">
        <v>46255</v>
      </c>
      <c r="H3016" s="6"/>
      <c r="I3016" s="6" t="s">
        <v>23</v>
      </c>
    </row>
    <row r="3017" spans="1:9" x14ac:dyDescent="0.25">
      <c r="A3017" s="11">
        <v>46226</v>
      </c>
      <c r="B3017" s="6" t="s">
        <v>2551</v>
      </c>
      <c r="C3017" s="6" t="s">
        <v>59</v>
      </c>
      <c r="D3017" s="6" t="s">
        <v>2552</v>
      </c>
      <c r="E3017" s="15" t="s">
        <v>2555</v>
      </c>
      <c r="F3017" s="6"/>
      <c r="G3017" s="6"/>
      <c r="H3017" s="6"/>
      <c r="I3017" s="6"/>
    </row>
    <row r="3018" spans="1:9" x14ac:dyDescent="0.25">
      <c r="A3018" s="11">
        <v>46226</v>
      </c>
      <c r="B3018" s="6" t="s">
        <v>2551</v>
      </c>
      <c r="C3018" s="6" t="s">
        <v>59</v>
      </c>
      <c r="D3018" s="6" t="s">
        <v>2552</v>
      </c>
      <c r="E3018" s="15" t="s">
        <v>2556</v>
      </c>
      <c r="F3018" s="6"/>
      <c r="G3018" s="6"/>
      <c r="H3018" s="6"/>
      <c r="I3018" s="6"/>
    </row>
    <row r="3019" spans="1:9" x14ac:dyDescent="0.25">
      <c r="A3019" s="6"/>
      <c r="B3019" s="6" t="s">
        <v>2541</v>
      </c>
      <c r="C3019" s="6" t="s">
        <v>86</v>
      </c>
      <c r="D3019" s="6" t="s">
        <v>94</v>
      </c>
      <c r="E3019" s="6">
        <v>702813</v>
      </c>
      <c r="F3019" s="6"/>
      <c r="G3019" s="6"/>
      <c r="H3019" s="6"/>
      <c r="I3019" s="6"/>
    </row>
    <row r="3020" spans="1:9" x14ac:dyDescent="0.25">
      <c r="A3020" s="6"/>
      <c r="B3020" s="6" t="s">
        <v>2529</v>
      </c>
      <c r="C3020" s="6" t="s">
        <v>201</v>
      </c>
      <c r="D3020" s="6" t="s">
        <v>129</v>
      </c>
      <c r="E3020" s="6">
        <v>149264</v>
      </c>
      <c r="F3020" s="6"/>
      <c r="G3020" s="6"/>
      <c r="H3020" s="6"/>
      <c r="I3020" s="6"/>
    </row>
    <row r="3021" spans="1:9" x14ac:dyDescent="0.25">
      <c r="A3021" s="6"/>
      <c r="B3021" s="6" t="s">
        <v>2069</v>
      </c>
      <c r="C3021" s="6" t="s">
        <v>56</v>
      </c>
      <c r="D3021" s="6" t="s">
        <v>9</v>
      </c>
      <c r="E3021" s="15" t="s">
        <v>2557</v>
      </c>
      <c r="F3021" s="6" t="s">
        <v>3</v>
      </c>
      <c r="G3021" s="11">
        <v>46248</v>
      </c>
      <c r="H3021" s="6"/>
      <c r="I3021" s="6" t="s">
        <v>32</v>
      </c>
    </row>
    <row r="3022" spans="1:9" x14ac:dyDescent="0.25">
      <c r="A3022" s="6"/>
      <c r="B3022" s="6" t="s">
        <v>2069</v>
      </c>
      <c r="C3022" s="6" t="s">
        <v>56</v>
      </c>
      <c r="D3022" s="6" t="s">
        <v>9</v>
      </c>
      <c r="E3022" s="15" t="s">
        <v>2558</v>
      </c>
      <c r="F3022" s="6"/>
      <c r="G3022" s="6"/>
      <c r="H3022" s="6"/>
      <c r="I3022" s="6"/>
    </row>
    <row r="3023" spans="1:9" x14ac:dyDescent="0.25">
      <c r="A3023" s="6"/>
      <c r="B3023" s="6" t="s">
        <v>2069</v>
      </c>
      <c r="C3023" s="6" t="s">
        <v>56</v>
      </c>
      <c r="D3023" s="6" t="s">
        <v>9</v>
      </c>
      <c r="E3023" s="15" t="s">
        <v>2559</v>
      </c>
      <c r="F3023" s="6"/>
      <c r="G3023" s="6"/>
      <c r="H3023" s="6"/>
      <c r="I3023" s="6"/>
    </row>
    <row r="3024" spans="1:9" x14ac:dyDescent="0.25">
      <c r="A3024" s="11">
        <v>46248</v>
      </c>
      <c r="B3024" s="6" t="s">
        <v>347</v>
      </c>
      <c r="C3024" s="6" t="s">
        <v>12</v>
      </c>
      <c r="D3024" s="6" t="s">
        <v>348</v>
      </c>
      <c r="E3024" s="15" t="s">
        <v>2560</v>
      </c>
      <c r="F3024" s="6"/>
      <c r="G3024" s="11"/>
      <c r="H3024" s="6"/>
      <c r="I3024" s="6"/>
    </row>
    <row r="3025" spans="1:9" x14ac:dyDescent="0.25">
      <c r="A3025" s="11">
        <v>46248</v>
      </c>
      <c r="B3025" s="6" t="s">
        <v>2561</v>
      </c>
      <c r="C3025" s="6" t="s">
        <v>84</v>
      </c>
      <c r="D3025" s="6" t="s">
        <v>22</v>
      </c>
      <c r="E3025" s="6">
        <v>711882</v>
      </c>
      <c r="F3025" s="6" t="s">
        <v>3</v>
      </c>
      <c r="G3025" s="11">
        <v>46248</v>
      </c>
      <c r="H3025" s="6"/>
      <c r="I3025" s="2" t="s">
        <v>23</v>
      </c>
    </row>
    <row r="3026" spans="1:9" x14ac:dyDescent="0.25">
      <c r="A3026" s="6"/>
      <c r="B3026" s="6" t="s">
        <v>2244</v>
      </c>
      <c r="C3026" s="6" t="s">
        <v>2245</v>
      </c>
      <c r="D3026" s="6" t="s">
        <v>94</v>
      </c>
      <c r="E3026" s="6">
        <v>751930</v>
      </c>
      <c r="F3026" s="6"/>
      <c r="G3026" s="6"/>
      <c r="H3026" s="6"/>
      <c r="I3026" s="6"/>
    </row>
    <row r="3027" spans="1:9" x14ac:dyDescent="0.25">
      <c r="A3027" s="6"/>
      <c r="B3027" s="6" t="s">
        <v>2562</v>
      </c>
      <c r="C3027" s="6" t="s">
        <v>56</v>
      </c>
      <c r="D3027" s="6" t="s">
        <v>9</v>
      </c>
      <c r="E3027" s="15" t="s">
        <v>2563</v>
      </c>
      <c r="F3027" s="6"/>
      <c r="G3027" s="6"/>
      <c r="H3027" s="6"/>
      <c r="I3027" s="6"/>
    </row>
    <row r="3028" spans="1:9" x14ac:dyDescent="0.25">
      <c r="A3028" s="6"/>
      <c r="B3028" s="6" t="s">
        <v>2564</v>
      </c>
      <c r="C3028" s="6" t="s">
        <v>105</v>
      </c>
      <c r="D3028" s="6" t="s">
        <v>13</v>
      </c>
      <c r="E3028" s="15" t="s">
        <v>2565</v>
      </c>
      <c r="F3028" s="6" t="s">
        <v>3</v>
      </c>
      <c r="G3028" s="11">
        <v>46251</v>
      </c>
      <c r="H3028" s="6"/>
      <c r="I3028" s="6" t="s">
        <v>32</v>
      </c>
    </row>
    <row r="3029" spans="1:9" x14ac:dyDescent="0.25">
      <c r="A3029" s="6"/>
      <c r="B3029" s="6" t="s">
        <v>2566</v>
      </c>
      <c r="C3029" s="6" t="s">
        <v>1045</v>
      </c>
      <c r="D3029" s="6" t="s">
        <v>9</v>
      </c>
      <c r="E3029" s="15" t="s">
        <v>2567</v>
      </c>
      <c r="F3029" s="6"/>
      <c r="G3029" s="6"/>
      <c r="H3029" s="6"/>
      <c r="I3029" s="6"/>
    </row>
    <row r="3030" spans="1:9" x14ac:dyDescent="0.25">
      <c r="A3030" s="6"/>
      <c r="B3030" s="6" t="s">
        <v>2566</v>
      </c>
      <c r="C3030" s="6" t="s">
        <v>1045</v>
      </c>
      <c r="D3030" s="6" t="s">
        <v>9</v>
      </c>
      <c r="E3030" s="15" t="s">
        <v>2568</v>
      </c>
      <c r="F3030" s="6"/>
      <c r="G3030" s="6"/>
      <c r="H3030" s="6"/>
      <c r="I3030" s="6"/>
    </row>
    <row r="3031" spans="1:9" x14ac:dyDescent="0.25">
      <c r="A3031" s="6"/>
      <c r="B3031" s="6" t="s">
        <v>2566</v>
      </c>
      <c r="C3031" s="6" t="s">
        <v>1045</v>
      </c>
      <c r="D3031" s="6" t="s">
        <v>9</v>
      </c>
      <c r="E3031" s="15" t="s">
        <v>2569</v>
      </c>
      <c r="F3031" s="6"/>
      <c r="G3031" s="6"/>
      <c r="H3031" s="6"/>
      <c r="I3031" s="6"/>
    </row>
    <row r="3032" spans="1:9" x14ac:dyDescent="0.25">
      <c r="A3032" s="6"/>
      <c r="B3032" s="6" t="s">
        <v>1207</v>
      </c>
      <c r="C3032" s="6" t="s">
        <v>126</v>
      </c>
      <c r="D3032" s="6" t="s">
        <v>131</v>
      </c>
      <c r="E3032" s="15" t="s">
        <v>2570</v>
      </c>
      <c r="F3032" s="6"/>
      <c r="G3032" s="6"/>
      <c r="H3032" s="6"/>
      <c r="I3032" s="6"/>
    </row>
    <row r="3033" spans="1:9" x14ac:dyDescent="0.25">
      <c r="A3033" s="6"/>
      <c r="B3033" s="6" t="s">
        <v>1207</v>
      </c>
      <c r="C3033" s="6" t="s">
        <v>126</v>
      </c>
      <c r="D3033" s="6" t="s">
        <v>131</v>
      </c>
      <c r="E3033" s="15" t="s">
        <v>2571</v>
      </c>
      <c r="F3033" s="6"/>
      <c r="G3033" s="6"/>
      <c r="H3033" s="6"/>
      <c r="I3033" s="6"/>
    </row>
    <row r="3034" spans="1:9" x14ac:dyDescent="0.25">
      <c r="A3034" s="6"/>
      <c r="B3034" s="6" t="s">
        <v>1207</v>
      </c>
      <c r="C3034" s="6" t="s">
        <v>126</v>
      </c>
      <c r="D3034" s="6" t="s">
        <v>131</v>
      </c>
      <c r="E3034" s="15" t="s">
        <v>2572</v>
      </c>
      <c r="F3034" s="6"/>
      <c r="G3034" s="6"/>
      <c r="H3034" s="6"/>
      <c r="I3034" s="6"/>
    </row>
    <row r="3035" spans="1:9" x14ac:dyDescent="0.25">
      <c r="A3035" s="6"/>
      <c r="B3035" s="6" t="s">
        <v>1207</v>
      </c>
      <c r="C3035" s="6" t="s">
        <v>126</v>
      </c>
      <c r="D3035" s="6" t="s">
        <v>131</v>
      </c>
      <c r="E3035" s="15" t="s">
        <v>2573</v>
      </c>
      <c r="F3035" s="6"/>
      <c r="G3035" s="6"/>
      <c r="H3035" s="6"/>
      <c r="I3035" s="6"/>
    </row>
    <row r="3036" spans="1:9" x14ac:dyDescent="0.25">
      <c r="A3036" s="6"/>
      <c r="B3036" s="6" t="s">
        <v>2574</v>
      </c>
      <c r="C3036" s="6" t="s">
        <v>126</v>
      </c>
      <c r="D3036" s="6" t="s">
        <v>131</v>
      </c>
      <c r="E3036" s="15" t="s">
        <v>2718</v>
      </c>
      <c r="F3036" s="6" t="s">
        <v>3</v>
      </c>
      <c r="G3036" s="11">
        <v>46246</v>
      </c>
      <c r="H3036" s="6"/>
      <c r="I3036" s="6" t="s">
        <v>23</v>
      </c>
    </row>
    <row r="3037" spans="1:9" x14ac:dyDescent="0.25">
      <c r="A3037" s="6"/>
      <c r="B3037" s="6" t="s">
        <v>2574</v>
      </c>
      <c r="C3037" s="6" t="s">
        <v>126</v>
      </c>
      <c r="D3037" s="6" t="s">
        <v>131</v>
      </c>
      <c r="E3037" s="15" t="s">
        <v>2575</v>
      </c>
      <c r="F3037" s="6"/>
      <c r="G3037" s="6"/>
      <c r="H3037" s="6"/>
      <c r="I3037" s="6"/>
    </row>
    <row r="3038" spans="1:9" x14ac:dyDescent="0.25">
      <c r="A3038" s="6"/>
      <c r="B3038" s="6" t="s">
        <v>2574</v>
      </c>
      <c r="C3038" s="6" t="s">
        <v>126</v>
      </c>
      <c r="D3038" s="6" t="s">
        <v>131</v>
      </c>
      <c r="E3038" s="15" t="s">
        <v>2576</v>
      </c>
      <c r="F3038" s="6"/>
      <c r="G3038" s="6"/>
      <c r="H3038" s="6"/>
      <c r="I3038" s="6"/>
    </row>
    <row r="3039" spans="1:9" x14ac:dyDescent="0.25">
      <c r="A3039" s="6"/>
      <c r="B3039" s="6" t="s">
        <v>2574</v>
      </c>
      <c r="C3039" s="6" t="s">
        <v>126</v>
      </c>
      <c r="D3039" s="6" t="s">
        <v>131</v>
      </c>
      <c r="E3039" s="15" t="s">
        <v>2577</v>
      </c>
      <c r="F3039" s="6"/>
      <c r="G3039" s="6"/>
      <c r="H3039" s="6"/>
      <c r="I3039" s="6"/>
    </row>
    <row r="3040" spans="1:9" x14ac:dyDescent="0.25">
      <c r="A3040" s="11">
        <v>46248</v>
      </c>
      <c r="B3040" s="6" t="s">
        <v>1156</v>
      </c>
      <c r="C3040" s="6" t="s">
        <v>54</v>
      </c>
      <c r="D3040" s="6" t="s">
        <v>1157</v>
      </c>
      <c r="E3040" s="6">
        <v>687509</v>
      </c>
      <c r="F3040" s="6" t="s">
        <v>3</v>
      </c>
      <c r="G3040" s="11">
        <v>46248</v>
      </c>
      <c r="H3040" s="6"/>
      <c r="I3040" s="6" t="s">
        <v>32</v>
      </c>
    </row>
    <row r="3041" spans="1:9" x14ac:dyDescent="0.25">
      <c r="A3041" s="11">
        <v>46248</v>
      </c>
      <c r="B3041" s="6" t="s">
        <v>1156</v>
      </c>
      <c r="C3041" s="6" t="s">
        <v>54</v>
      </c>
      <c r="D3041" s="6" t="s">
        <v>1157</v>
      </c>
      <c r="E3041" s="6">
        <v>687508</v>
      </c>
      <c r="F3041" s="6" t="s">
        <v>3</v>
      </c>
      <c r="G3041" s="11">
        <v>46248</v>
      </c>
      <c r="H3041" s="6"/>
      <c r="I3041" s="6" t="s">
        <v>1988</v>
      </c>
    </row>
    <row r="3042" spans="1:9" x14ac:dyDescent="0.25">
      <c r="A3042" s="11">
        <v>46248</v>
      </c>
      <c r="B3042" s="6" t="s">
        <v>1040</v>
      </c>
      <c r="C3042" s="6" t="s">
        <v>12</v>
      </c>
      <c r="D3042" s="6" t="s">
        <v>341</v>
      </c>
      <c r="E3042" s="6">
        <v>832982</v>
      </c>
      <c r="F3042" s="2" t="s">
        <v>3</v>
      </c>
      <c r="G3042" s="1">
        <v>46248</v>
      </c>
      <c r="H3042" s="6"/>
      <c r="I3042" s="6" t="s">
        <v>32</v>
      </c>
    </row>
    <row r="3043" spans="1:9" x14ac:dyDescent="0.25">
      <c r="A3043" s="6"/>
      <c r="B3043" s="6" t="s">
        <v>2372</v>
      </c>
      <c r="C3043" s="6" t="s">
        <v>18</v>
      </c>
      <c r="D3043" s="6" t="s">
        <v>16</v>
      </c>
      <c r="E3043" s="6">
        <v>255661</v>
      </c>
      <c r="F3043" s="6"/>
      <c r="G3043" s="6"/>
      <c r="H3043" s="6"/>
      <c r="I3043" s="6"/>
    </row>
    <row r="3044" spans="1:9" x14ac:dyDescent="0.25">
      <c r="A3044" s="11">
        <v>46248</v>
      </c>
      <c r="B3044" s="6" t="s">
        <v>847</v>
      </c>
      <c r="C3044" s="6" t="s">
        <v>70</v>
      </c>
      <c r="D3044" s="6" t="s">
        <v>175</v>
      </c>
      <c r="E3044" s="15" t="s">
        <v>2578</v>
      </c>
      <c r="F3044" s="6"/>
      <c r="G3044" s="6"/>
      <c r="H3044" s="6"/>
      <c r="I3044" s="6"/>
    </row>
    <row r="3045" spans="1:9" x14ac:dyDescent="0.25">
      <c r="A3045" s="11">
        <v>46248</v>
      </c>
      <c r="B3045" s="6" t="s">
        <v>2561</v>
      </c>
      <c r="C3045" s="6" t="s">
        <v>84</v>
      </c>
      <c r="D3045" s="6" t="s">
        <v>22</v>
      </c>
      <c r="E3045" s="6">
        <v>711897</v>
      </c>
      <c r="F3045" s="7"/>
      <c r="G3045" s="7"/>
      <c r="H3045" s="7"/>
      <c r="I3045" s="7"/>
    </row>
    <row r="3046" spans="1:9" x14ac:dyDescent="0.25">
      <c r="A3046" s="11">
        <v>46248</v>
      </c>
      <c r="B3046" s="6" t="s">
        <v>2561</v>
      </c>
      <c r="C3046" s="6" t="s">
        <v>84</v>
      </c>
      <c r="D3046" s="6" t="s">
        <v>22</v>
      </c>
      <c r="E3046" s="6">
        <v>711898</v>
      </c>
      <c r="F3046" s="7"/>
      <c r="G3046" s="7"/>
      <c r="H3046" s="7"/>
      <c r="I3046" s="7"/>
    </row>
    <row r="3047" spans="1:9" x14ac:dyDescent="0.25">
      <c r="A3047" s="11">
        <v>46248</v>
      </c>
      <c r="B3047" s="6" t="s">
        <v>925</v>
      </c>
      <c r="C3047" s="6" t="s">
        <v>84</v>
      </c>
      <c r="D3047" s="6" t="s">
        <v>9</v>
      </c>
      <c r="E3047" s="15" t="s">
        <v>2579</v>
      </c>
      <c r="F3047" s="6" t="s">
        <v>3</v>
      </c>
      <c r="G3047" s="11">
        <v>46248</v>
      </c>
      <c r="H3047" s="6"/>
      <c r="I3047" s="6" t="s">
        <v>120</v>
      </c>
    </row>
    <row r="3048" spans="1:9" x14ac:dyDescent="0.25">
      <c r="A3048" s="11">
        <v>46248</v>
      </c>
      <c r="B3048" s="6" t="s">
        <v>925</v>
      </c>
      <c r="C3048" s="6" t="s">
        <v>84</v>
      </c>
      <c r="D3048" s="6" t="s">
        <v>9</v>
      </c>
      <c r="E3048" s="15" t="s">
        <v>2580</v>
      </c>
      <c r="F3048" s="6" t="s">
        <v>3</v>
      </c>
      <c r="G3048" s="11">
        <v>46254</v>
      </c>
      <c r="H3048" s="6"/>
      <c r="I3048" s="6" t="s">
        <v>23</v>
      </c>
    </row>
    <row r="3049" spans="1:9" x14ac:dyDescent="0.25">
      <c r="A3049" s="11">
        <v>46248</v>
      </c>
      <c r="B3049" s="6" t="s">
        <v>925</v>
      </c>
      <c r="C3049" s="6" t="s">
        <v>84</v>
      </c>
      <c r="D3049" s="6" t="s">
        <v>9</v>
      </c>
      <c r="E3049" s="15" t="s">
        <v>2581</v>
      </c>
      <c r="F3049" s="6"/>
      <c r="G3049" s="6"/>
      <c r="H3049" s="6"/>
      <c r="I3049" s="6"/>
    </row>
    <row r="3050" spans="1:9" x14ac:dyDescent="0.25">
      <c r="A3050" s="11">
        <v>46248</v>
      </c>
      <c r="B3050" s="6" t="s">
        <v>925</v>
      </c>
      <c r="C3050" s="6" t="s">
        <v>84</v>
      </c>
      <c r="D3050" s="6" t="s">
        <v>9</v>
      </c>
      <c r="E3050" s="15" t="s">
        <v>2530</v>
      </c>
      <c r="F3050" s="6"/>
      <c r="G3050" s="6"/>
      <c r="H3050" s="6"/>
      <c r="I3050" s="6"/>
    </row>
    <row r="3051" spans="1:9" x14ac:dyDescent="0.25">
      <c r="A3051" s="11">
        <v>46248</v>
      </c>
      <c r="B3051" s="6" t="s">
        <v>925</v>
      </c>
      <c r="C3051" s="6" t="s">
        <v>84</v>
      </c>
      <c r="D3051" s="6" t="s">
        <v>9</v>
      </c>
      <c r="E3051" s="15" t="s">
        <v>2531</v>
      </c>
      <c r="F3051" s="6"/>
      <c r="G3051" s="6"/>
      <c r="H3051" s="6"/>
      <c r="I3051" s="6"/>
    </row>
    <row r="3052" spans="1:9" x14ac:dyDescent="0.25">
      <c r="A3052" s="11">
        <v>46248</v>
      </c>
      <c r="B3052" s="6" t="s">
        <v>925</v>
      </c>
      <c r="C3052" s="6" t="s">
        <v>84</v>
      </c>
      <c r="D3052" s="6" t="s">
        <v>9</v>
      </c>
      <c r="E3052" s="15" t="s">
        <v>2582</v>
      </c>
      <c r="F3052" s="6"/>
      <c r="G3052" s="6"/>
      <c r="H3052" s="6"/>
      <c r="I3052" s="6"/>
    </row>
    <row r="3053" spans="1:9" x14ac:dyDescent="0.25">
      <c r="A3053" s="11">
        <v>46248</v>
      </c>
      <c r="B3053" s="6" t="s">
        <v>925</v>
      </c>
      <c r="C3053" s="6" t="s">
        <v>84</v>
      </c>
      <c r="D3053" s="6" t="s">
        <v>9</v>
      </c>
      <c r="E3053" s="15" t="s">
        <v>2583</v>
      </c>
      <c r="F3053" s="6"/>
      <c r="G3053" s="6"/>
      <c r="H3053" s="6"/>
      <c r="I3053" s="6"/>
    </row>
    <row r="3054" spans="1:9" x14ac:dyDescent="0.25">
      <c r="A3054" s="11">
        <v>46248</v>
      </c>
      <c r="B3054" s="6" t="s">
        <v>925</v>
      </c>
      <c r="C3054" s="6" t="s">
        <v>84</v>
      </c>
      <c r="D3054" s="6" t="s">
        <v>9</v>
      </c>
      <c r="E3054" s="15" t="s">
        <v>2584</v>
      </c>
      <c r="F3054" s="6"/>
      <c r="G3054" s="6"/>
      <c r="H3054" s="6"/>
      <c r="I3054" s="6"/>
    </row>
    <row r="3055" spans="1:9" x14ac:dyDescent="0.25">
      <c r="A3055" s="11">
        <v>46248</v>
      </c>
      <c r="B3055" s="6" t="s">
        <v>925</v>
      </c>
      <c r="C3055" s="6" t="s">
        <v>84</v>
      </c>
      <c r="D3055" s="6" t="s">
        <v>9</v>
      </c>
      <c r="E3055" s="15" t="s">
        <v>2585</v>
      </c>
      <c r="F3055" s="6"/>
      <c r="G3055" s="6"/>
      <c r="H3055" s="6"/>
      <c r="I3055" s="6"/>
    </row>
    <row r="3056" spans="1:9" x14ac:dyDescent="0.25">
      <c r="A3056" s="11">
        <v>46248</v>
      </c>
      <c r="B3056" s="6" t="s">
        <v>925</v>
      </c>
      <c r="C3056" s="6" t="s">
        <v>84</v>
      </c>
      <c r="D3056" s="6" t="s">
        <v>9</v>
      </c>
      <c r="E3056" s="15" t="s">
        <v>2586</v>
      </c>
      <c r="F3056" s="6"/>
      <c r="G3056" s="6"/>
      <c r="H3056" s="6"/>
      <c r="I3056" s="6"/>
    </row>
    <row r="3057" spans="1:9" x14ac:dyDescent="0.25">
      <c r="A3057" s="11">
        <v>46248</v>
      </c>
      <c r="B3057" s="6" t="s">
        <v>925</v>
      </c>
      <c r="C3057" s="6" t="s">
        <v>84</v>
      </c>
      <c r="D3057" s="6" t="s">
        <v>9</v>
      </c>
      <c r="E3057" s="15" t="s">
        <v>2587</v>
      </c>
      <c r="F3057" s="6"/>
      <c r="G3057" s="6"/>
      <c r="H3057" s="6"/>
      <c r="I3057" s="6"/>
    </row>
    <row r="3058" spans="1:9" x14ac:dyDescent="0.25">
      <c r="A3058" s="11">
        <v>46248</v>
      </c>
      <c r="B3058" s="6" t="s">
        <v>925</v>
      </c>
      <c r="C3058" s="6" t="s">
        <v>84</v>
      </c>
      <c r="D3058" s="6" t="s">
        <v>9</v>
      </c>
      <c r="E3058" s="15" t="s">
        <v>2588</v>
      </c>
      <c r="F3058" s="6"/>
      <c r="G3058" s="6"/>
      <c r="H3058" s="6"/>
      <c r="I3058" s="6"/>
    </row>
    <row r="3059" spans="1:9" x14ac:dyDescent="0.25">
      <c r="A3059" s="11">
        <v>46248</v>
      </c>
      <c r="B3059" s="6" t="s">
        <v>925</v>
      </c>
      <c r="C3059" s="6" t="s">
        <v>84</v>
      </c>
      <c r="D3059" s="6" t="s">
        <v>9</v>
      </c>
      <c r="E3059" s="15" t="s">
        <v>2589</v>
      </c>
      <c r="F3059" s="6"/>
      <c r="G3059" s="6"/>
      <c r="H3059" s="6"/>
      <c r="I3059" s="6"/>
    </row>
    <row r="3060" spans="1:9" x14ac:dyDescent="0.25">
      <c r="A3060" s="11">
        <v>46248</v>
      </c>
      <c r="B3060" s="6" t="s">
        <v>925</v>
      </c>
      <c r="C3060" s="6" t="s">
        <v>84</v>
      </c>
      <c r="D3060" s="6" t="s">
        <v>9</v>
      </c>
      <c r="E3060" s="15" t="s">
        <v>2590</v>
      </c>
      <c r="F3060" s="6"/>
      <c r="G3060" s="6"/>
      <c r="H3060" s="6"/>
      <c r="I3060" s="6"/>
    </row>
    <row r="3061" spans="1:9" x14ac:dyDescent="0.25">
      <c r="A3061" s="11">
        <v>46248</v>
      </c>
      <c r="B3061" s="6" t="s">
        <v>925</v>
      </c>
      <c r="C3061" s="6" t="s">
        <v>84</v>
      </c>
      <c r="D3061" s="6" t="s">
        <v>9</v>
      </c>
      <c r="E3061" s="15" t="s">
        <v>2591</v>
      </c>
      <c r="F3061" s="6"/>
      <c r="G3061" s="6"/>
      <c r="H3061" s="6"/>
      <c r="I3061" s="6"/>
    </row>
    <row r="3062" spans="1:9" x14ac:dyDescent="0.25">
      <c r="A3062" s="6"/>
      <c r="B3062" s="6" t="s">
        <v>2592</v>
      </c>
      <c r="C3062" s="6" t="s">
        <v>18</v>
      </c>
      <c r="D3062" s="6" t="s">
        <v>131</v>
      </c>
      <c r="E3062" s="15" t="s">
        <v>2593</v>
      </c>
      <c r="F3062" s="6" t="s">
        <v>3</v>
      </c>
      <c r="G3062" s="11">
        <v>46239</v>
      </c>
      <c r="H3062" s="6"/>
      <c r="I3062" s="2" t="s">
        <v>23</v>
      </c>
    </row>
    <row r="3063" spans="1:9" x14ac:dyDescent="0.25">
      <c r="A3063" s="11">
        <v>46251</v>
      </c>
      <c r="B3063" s="6" t="s">
        <v>2181</v>
      </c>
      <c r="C3063" s="6" t="s">
        <v>18</v>
      </c>
      <c r="D3063" s="6" t="s">
        <v>31</v>
      </c>
      <c r="E3063" s="15" t="s">
        <v>2594</v>
      </c>
      <c r="F3063" s="6" t="s">
        <v>3</v>
      </c>
      <c r="G3063" s="11">
        <v>46252</v>
      </c>
      <c r="H3063" s="6"/>
      <c r="I3063" s="6" t="s">
        <v>32</v>
      </c>
    </row>
    <row r="3064" spans="1:9" x14ac:dyDescent="0.25">
      <c r="A3064" s="11">
        <v>46251</v>
      </c>
      <c r="B3064" s="6" t="s">
        <v>2181</v>
      </c>
      <c r="C3064" s="6" t="s">
        <v>18</v>
      </c>
      <c r="D3064" s="6" t="s">
        <v>31</v>
      </c>
      <c r="E3064" s="15" t="s">
        <v>2595</v>
      </c>
      <c r="F3064" s="6"/>
      <c r="G3064" s="6"/>
      <c r="H3064" s="6"/>
      <c r="I3064" s="6"/>
    </row>
    <row r="3065" spans="1:9" x14ac:dyDescent="0.25">
      <c r="A3065" s="11">
        <v>46251</v>
      </c>
      <c r="B3065" s="6" t="s">
        <v>2181</v>
      </c>
      <c r="C3065" s="6" t="s">
        <v>18</v>
      </c>
      <c r="D3065" s="6" t="s">
        <v>31</v>
      </c>
      <c r="E3065" s="15" t="s">
        <v>2596</v>
      </c>
      <c r="F3065" s="6"/>
      <c r="G3065" s="6"/>
      <c r="H3065" s="6"/>
      <c r="I3065" s="6"/>
    </row>
    <row r="3066" spans="1:9" x14ac:dyDescent="0.25">
      <c r="A3066" s="11">
        <v>46251</v>
      </c>
      <c r="B3066" s="6" t="s">
        <v>2181</v>
      </c>
      <c r="C3066" s="6" t="s">
        <v>18</v>
      </c>
      <c r="D3066" s="6" t="s">
        <v>31</v>
      </c>
      <c r="E3066" s="15" t="s">
        <v>2597</v>
      </c>
      <c r="F3066" s="6"/>
      <c r="G3066" s="6"/>
      <c r="H3066" s="6"/>
      <c r="I3066" s="6"/>
    </row>
    <row r="3067" spans="1:9" x14ac:dyDescent="0.25">
      <c r="A3067" s="11">
        <v>46251</v>
      </c>
      <c r="B3067" s="6" t="s">
        <v>596</v>
      </c>
      <c r="C3067" s="6" t="s">
        <v>54</v>
      </c>
      <c r="D3067" s="6" t="s">
        <v>16</v>
      </c>
      <c r="E3067" s="6">
        <v>787395</v>
      </c>
      <c r="F3067" s="6" t="s">
        <v>3</v>
      </c>
      <c r="G3067" s="11">
        <v>46251</v>
      </c>
      <c r="H3067" s="6"/>
      <c r="I3067" s="6"/>
    </row>
    <row r="3068" spans="1:9" x14ac:dyDescent="0.25">
      <c r="A3068" s="11">
        <v>46251</v>
      </c>
      <c r="B3068" s="6" t="s">
        <v>596</v>
      </c>
      <c r="C3068" s="6" t="s">
        <v>54</v>
      </c>
      <c r="D3068" s="6" t="s">
        <v>16</v>
      </c>
      <c r="E3068" s="6">
        <v>787396</v>
      </c>
      <c r="F3068" s="6" t="s">
        <v>3</v>
      </c>
      <c r="G3068" s="11">
        <v>46251</v>
      </c>
      <c r="H3068" s="6"/>
      <c r="I3068" s="6"/>
    </row>
    <row r="3069" spans="1:9" x14ac:dyDescent="0.25">
      <c r="A3069" s="11">
        <v>46251</v>
      </c>
      <c r="B3069" s="6" t="s">
        <v>516</v>
      </c>
      <c r="C3069" s="6" t="s">
        <v>54</v>
      </c>
      <c r="D3069" s="6" t="s">
        <v>129</v>
      </c>
      <c r="E3069" s="6">
        <v>346887</v>
      </c>
      <c r="F3069" s="6" t="s">
        <v>3</v>
      </c>
      <c r="G3069" s="11">
        <v>46251</v>
      </c>
      <c r="H3069" s="6" t="s">
        <v>2598</v>
      </c>
      <c r="I3069" s="6"/>
    </row>
    <row r="3070" spans="1:9" x14ac:dyDescent="0.25">
      <c r="A3070" s="11">
        <v>46251</v>
      </c>
      <c r="B3070" s="6" t="s">
        <v>980</v>
      </c>
      <c r="C3070" s="6" t="s">
        <v>54</v>
      </c>
      <c r="D3070" s="6" t="s">
        <v>284</v>
      </c>
      <c r="E3070" s="6">
        <v>324146</v>
      </c>
      <c r="F3070" s="6" t="s">
        <v>3</v>
      </c>
      <c r="G3070" s="11">
        <v>46251</v>
      </c>
      <c r="H3070" s="6"/>
      <c r="I3070" s="6"/>
    </row>
    <row r="3071" spans="1:9" x14ac:dyDescent="0.25">
      <c r="A3071" s="11">
        <v>46251</v>
      </c>
      <c r="B3071" s="6" t="s">
        <v>2034</v>
      </c>
      <c r="C3071" s="6" t="s">
        <v>54</v>
      </c>
      <c r="D3071" s="6" t="s">
        <v>9</v>
      </c>
      <c r="E3071" s="15" t="s">
        <v>2599</v>
      </c>
      <c r="F3071" s="6" t="s">
        <v>3</v>
      </c>
      <c r="G3071" s="11">
        <v>46251</v>
      </c>
      <c r="H3071" s="6" t="s">
        <v>2600</v>
      </c>
      <c r="I3071" s="6"/>
    </row>
    <row r="3072" spans="1:9" x14ac:dyDescent="0.25">
      <c r="A3072" s="11">
        <v>46251</v>
      </c>
      <c r="B3072" s="6" t="s">
        <v>2034</v>
      </c>
      <c r="C3072" s="6" t="s">
        <v>54</v>
      </c>
      <c r="D3072" s="6" t="s">
        <v>9</v>
      </c>
      <c r="E3072" s="15" t="s">
        <v>2601</v>
      </c>
      <c r="F3072" s="6" t="s">
        <v>3</v>
      </c>
      <c r="G3072" s="11">
        <v>46251</v>
      </c>
      <c r="H3072" s="6"/>
      <c r="I3072" s="6"/>
    </row>
    <row r="3073" spans="1:9" x14ac:dyDescent="0.25">
      <c r="A3073" s="11">
        <v>46251</v>
      </c>
      <c r="B3073" s="6" t="s">
        <v>899</v>
      </c>
      <c r="C3073" s="6" t="s">
        <v>54</v>
      </c>
      <c r="D3073" s="6" t="s">
        <v>175</v>
      </c>
      <c r="E3073" s="6">
        <v>124668</v>
      </c>
      <c r="F3073" s="6" t="s">
        <v>3</v>
      </c>
      <c r="G3073" s="11">
        <v>46251</v>
      </c>
      <c r="H3073" s="6" t="s">
        <v>2602</v>
      </c>
      <c r="I3073" s="6"/>
    </row>
    <row r="3074" spans="1:9" x14ac:dyDescent="0.25">
      <c r="A3074" s="11">
        <v>46251</v>
      </c>
      <c r="B3074" s="6" t="s">
        <v>2603</v>
      </c>
      <c r="C3074" s="6" t="s">
        <v>54</v>
      </c>
      <c r="D3074" s="6" t="s">
        <v>548</v>
      </c>
      <c r="E3074" s="15" t="s">
        <v>2604</v>
      </c>
      <c r="F3074" s="6" t="s">
        <v>3</v>
      </c>
      <c r="G3074" s="11">
        <v>46251</v>
      </c>
      <c r="H3074" s="6"/>
      <c r="I3074" s="6"/>
    </row>
    <row r="3075" spans="1:9" x14ac:dyDescent="0.25">
      <c r="A3075" s="11">
        <v>46251</v>
      </c>
      <c r="B3075" s="6" t="s">
        <v>2774</v>
      </c>
      <c r="C3075" s="6" t="s">
        <v>2183</v>
      </c>
      <c r="D3075" s="6" t="s">
        <v>94</v>
      </c>
      <c r="E3075" s="6">
        <v>255108</v>
      </c>
      <c r="F3075" s="6" t="s">
        <v>3</v>
      </c>
      <c r="G3075" s="11">
        <v>46251</v>
      </c>
      <c r="H3075" s="6"/>
      <c r="I3075" s="6" t="s">
        <v>120</v>
      </c>
    </row>
    <row r="3076" spans="1:9" x14ac:dyDescent="0.25">
      <c r="A3076" s="11">
        <v>46251</v>
      </c>
      <c r="B3076" s="6" t="s">
        <v>2774</v>
      </c>
      <c r="C3076" s="6" t="s">
        <v>2183</v>
      </c>
      <c r="D3076" s="6" t="s">
        <v>94</v>
      </c>
      <c r="E3076" s="6">
        <v>255109</v>
      </c>
      <c r="F3076" s="6" t="s">
        <v>3</v>
      </c>
      <c r="G3076" s="11">
        <v>46253</v>
      </c>
      <c r="H3076" s="6"/>
      <c r="I3076" s="6" t="s">
        <v>32</v>
      </c>
    </row>
    <row r="3077" spans="1:9" x14ac:dyDescent="0.25">
      <c r="A3077" s="11">
        <v>46251</v>
      </c>
      <c r="B3077" s="6" t="s">
        <v>2774</v>
      </c>
      <c r="C3077" s="6" t="s">
        <v>2183</v>
      </c>
      <c r="D3077" s="6" t="s">
        <v>94</v>
      </c>
      <c r="E3077" s="6">
        <v>255110</v>
      </c>
      <c r="F3077" s="6"/>
      <c r="G3077" s="6"/>
      <c r="H3077" s="6"/>
      <c r="I3077" s="6"/>
    </row>
    <row r="3078" spans="1:9" x14ac:dyDescent="0.25">
      <c r="A3078" s="11">
        <v>46251</v>
      </c>
      <c r="B3078" s="6" t="s">
        <v>2774</v>
      </c>
      <c r="C3078" s="6" t="s">
        <v>2183</v>
      </c>
      <c r="D3078" s="6" t="s">
        <v>94</v>
      </c>
      <c r="E3078" s="6">
        <v>255111</v>
      </c>
      <c r="F3078" s="6"/>
      <c r="G3078" s="6"/>
      <c r="H3078" s="6"/>
      <c r="I3078" s="6"/>
    </row>
    <row r="3079" spans="1:9" x14ac:dyDescent="0.25">
      <c r="A3079" s="11">
        <v>46251</v>
      </c>
      <c r="B3079" s="6" t="s">
        <v>2774</v>
      </c>
      <c r="C3079" s="6" t="s">
        <v>2183</v>
      </c>
      <c r="D3079" s="6" t="s">
        <v>94</v>
      </c>
      <c r="E3079" s="6">
        <v>255112</v>
      </c>
      <c r="F3079" s="6"/>
      <c r="G3079" s="6"/>
      <c r="H3079" s="6"/>
      <c r="I3079" s="6"/>
    </row>
    <row r="3080" spans="1:9" x14ac:dyDescent="0.25">
      <c r="A3080" s="11">
        <v>46251</v>
      </c>
      <c r="B3080" s="6" t="s">
        <v>2774</v>
      </c>
      <c r="C3080" s="6" t="s">
        <v>2183</v>
      </c>
      <c r="D3080" s="6" t="s">
        <v>94</v>
      </c>
      <c r="E3080" s="6">
        <v>255113</v>
      </c>
      <c r="F3080" s="6"/>
      <c r="G3080" s="6"/>
      <c r="H3080" s="6"/>
      <c r="I3080" s="6"/>
    </row>
    <row r="3081" spans="1:9" x14ac:dyDescent="0.25">
      <c r="A3081" s="11">
        <v>46251</v>
      </c>
      <c r="B3081" s="6" t="s">
        <v>2774</v>
      </c>
      <c r="C3081" s="6" t="s">
        <v>2183</v>
      </c>
      <c r="D3081" s="6" t="s">
        <v>94</v>
      </c>
      <c r="E3081" s="6">
        <v>255114</v>
      </c>
      <c r="F3081" s="6"/>
      <c r="G3081" s="6"/>
      <c r="H3081" s="6"/>
      <c r="I3081" s="6"/>
    </row>
    <row r="3082" spans="1:9" x14ac:dyDescent="0.25">
      <c r="A3082" s="11">
        <v>46251</v>
      </c>
      <c r="B3082" s="6" t="s">
        <v>2605</v>
      </c>
      <c r="C3082" s="6" t="s">
        <v>18</v>
      </c>
      <c r="D3082" s="6" t="s">
        <v>31</v>
      </c>
      <c r="E3082" s="15" t="s">
        <v>2606</v>
      </c>
      <c r="F3082" s="6" t="s">
        <v>3</v>
      </c>
      <c r="G3082" s="11">
        <v>46251</v>
      </c>
      <c r="H3082" s="6" t="s">
        <v>2607</v>
      </c>
      <c r="I3082" s="6"/>
    </row>
    <row r="3083" spans="1:9" x14ac:dyDescent="0.25">
      <c r="A3083" s="11">
        <v>46251</v>
      </c>
      <c r="B3083" s="6" t="s">
        <v>2605</v>
      </c>
      <c r="C3083" s="6" t="s">
        <v>18</v>
      </c>
      <c r="D3083" s="6" t="s">
        <v>31</v>
      </c>
      <c r="E3083" s="15" t="s">
        <v>2608</v>
      </c>
      <c r="F3083" s="6" t="s">
        <v>3</v>
      </c>
      <c r="G3083" s="11">
        <v>46251</v>
      </c>
      <c r="H3083" s="6" t="s">
        <v>2609</v>
      </c>
      <c r="I3083" s="6"/>
    </row>
    <row r="3084" spans="1:9" x14ac:dyDescent="0.25">
      <c r="A3084" s="11">
        <v>46251</v>
      </c>
      <c r="B3084" s="6" t="s">
        <v>2496</v>
      </c>
      <c r="C3084" s="6" t="s">
        <v>18</v>
      </c>
      <c r="D3084" s="6" t="s">
        <v>287</v>
      </c>
      <c r="E3084" s="15" t="s">
        <v>2610</v>
      </c>
      <c r="F3084" s="6" t="s">
        <v>3</v>
      </c>
      <c r="G3084" s="11">
        <v>46251</v>
      </c>
      <c r="H3084" s="6" t="s">
        <v>2612</v>
      </c>
      <c r="I3084" s="20"/>
    </row>
    <row r="3085" spans="1:9" x14ac:dyDescent="0.25">
      <c r="A3085" s="11">
        <v>46251</v>
      </c>
      <c r="B3085" s="6" t="s">
        <v>2496</v>
      </c>
      <c r="C3085" s="6" t="s">
        <v>18</v>
      </c>
      <c r="D3085" s="6" t="s">
        <v>287</v>
      </c>
      <c r="E3085" s="15" t="s">
        <v>2611</v>
      </c>
      <c r="F3085" s="6" t="s">
        <v>3</v>
      </c>
      <c r="G3085" s="11">
        <v>46251</v>
      </c>
      <c r="H3085" s="6" t="s">
        <v>2613</v>
      </c>
      <c r="I3085" s="20"/>
    </row>
    <row r="3086" spans="1:9" x14ac:dyDescent="0.25">
      <c r="A3086" s="11">
        <v>46251</v>
      </c>
      <c r="B3086" s="6" t="s">
        <v>2614</v>
      </c>
      <c r="C3086" s="6" t="s">
        <v>54</v>
      </c>
      <c r="D3086" s="6" t="s">
        <v>34</v>
      </c>
      <c r="E3086" s="6">
        <v>243910</v>
      </c>
      <c r="F3086" s="6"/>
      <c r="G3086" s="6"/>
      <c r="H3086" s="6"/>
      <c r="I3086" s="6"/>
    </row>
    <row r="3087" spans="1:9" ht="16.5" customHeight="1" x14ac:dyDescent="0.25">
      <c r="A3087" s="11">
        <v>46251</v>
      </c>
      <c r="B3087" s="6" t="s">
        <v>2614</v>
      </c>
      <c r="C3087" s="6" t="s">
        <v>54</v>
      </c>
      <c r="D3087" s="6" t="s">
        <v>34</v>
      </c>
      <c r="E3087" s="6">
        <v>240330</v>
      </c>
      <c r="F3087" s="6"/>
      <c r="G3087" s="6"/>
      <c r="H3087" s="6"/>
      <c r="I3087" s="6"/>
    </row>
    <row r="3088" spans="1:9" x14ac:dyDescent="0.25">
      <c r="A3088" s="11">
        <v>46251</v>
      </c>
      <c r="B3088" s="6" t="s">
        <v>2614</v>
      </c>
      <c r="C3088" s="6" t="s">
        <v>54</v>
      </c>
      <c r="D3088" s="6" t="s">
        <v>34</v>
      </c>
      <c r="E3088" s="6">
        <v>238764</v>
      </c>
      <c r="F3088" s="6"/>
      <c r="G3088" s="6"/>
      <c r="H3088" s="6"/>
      <c r="I3088" s="6"/>
    </row>
    <row r="3089" spans="1:9" x14ac:dyDescent="0.25">
      <c r="A3089" s="11">
        <v>46251</v>
      </c>
      <c r="B3089" s="6" t="s">
        <v>2614</v>
      </c>
      <c r="C3089" s="6" t="s">
        <v>54</v>
      </c>
      <c r="D3089" s="6" t="s">
        <v>34</v>
      </c>
      <c r="E3089" s="6">
        <v>238765</v>
      </c>
      <c r="F3089" s="6"/>
      <c r="G3089" s="6"/>
      <c r="H3089" s="6"/>
      <c r="I3089" s="6"/>
    </row>
    <row r="3090" spans="1:9" x14ac:dyDescent="0.25">
      <c r="A3090" s="11">
        <v>46251</v>
      </c>
      <c r="B3090" s="6" t="s">
        <v>2614</v>
      </c>
      <c r="C3090" s="6" t="s">
        <v>54</v>
      </c>
      <c r="D3090" s="6" t="s">
        <v>34</v>
      </c>
      <c r="E3090" s="6">
        <v>238763</v>
      </c>
      <c r="F3090" s="6"/>
      <c r="G3090" s="6"/>
      <c r="H3090" s="6"/>
      <c r="I3090" s="6"/>
    </row>
    <row r="3091" spans="1:9" x14ac:dyDescent="0.25">
      <c r="A3091" s="11">
        <v>46251</v>
      </c>
      <c r="B3091" s="6" t="s">
        <v>2614</v>
      </c>
      <c r="C3091" s="6" t="s">
        <v>54</v>
      </c>
      <c r="D3091" s="6" t="s">
        <v>34</v>
      </c>
      <c r="E3091" s="6">
        <v>235385</v>
      </c>
      <c r="F3091" s="6"/>
      <c r="G3091" s="6"/>
      <c r="H3091" s="6"/>
      <c r="I3091" s="6"/>
    </row>
    <row r="3092" spans="1:9" x14ac:dyDescent="0.25">
      <c r="A3092" s="11">
        <v>46251</v>
      </c>
      <c r="B3092" s="6" t="s">
        <v>2614</v>
      </c>
      <c r="C3092" s="6" t="s">
        <v>54</v>
      </c>
      <c r="D3092" s="6" t="s">
        <v>34</v>
      </c>
      <c r="E3092" s="6">
        <v>235441</v>
      </c>
      <c r="F3092" s="6"/>
      <c r="G3092" s="6"/>
      <c r="H3092" s="6"/>
      <c r="I3092" s="6"/>
    </row>
    <row r="3093" spans="1:9" x14ac:dyDescent="0.25">
      <c r="A3093" s="11">
        <v>46251</v>
      </c>
      <c r="B3093" s="6" t="s">
        <v>2614</v>
      </c>
      <c r="C3093" s="6" t="s">
        <v>54</v>
      </c>
      <c r="D3093" s="6" t="s">
        <v>34</v>
      </c>
      <c r="E3093" s="6">
        <v>235442</v>
      </c>
      <c r="F3093" s="6"/>
      <c r="G3093" s="6"/>
      <c r="H3093" s="6"/>
      <c r="I3093" s="6"/>
    </row>
    <row r="3094" spans="1:9" x14ac:dyDescent="0.25">
      <c r="A3094" s="11">
        <v>46251</v>
      </c>
      <c r="B3094" s="6" t="s">
        <v>908</v>
      </c>
      <c r="C3094" s="6" t="s">
        <v>18</v>
      </c>
      <c r="D3094" s="6" t="s">
        <v>131</v>
      </c>
      <c r="E3094" s="15" t="s">
        <v>2615</v>
      </c>
      <c r="F3094" s="6" t="s">
        <v>3</v>
      </c>
      <c r="G3094" s="11">
        <v>46251</v>
      </c>
      <c r="H3094" s="6"/>
      <c r="I3094" s="2" t="s">
        <v>23</v>
      </c>
    </row>
    <row r="3095" spans="1:9" x14ac:dyDescent="0.25">
      <c r="A3095" s="11">
        <v>46251</v>
      </c>
      <c r="B3095" s="6" t="s">
        <v>908</v>
      </c>
      <c r="C3095" s="6" t="s">
        <v>18</v>
      </c>
      <c r="D3095" s="6" t="s">
        <v>131</v>
      </c>
      <c r="E3095" s="15" t="s">
        <v>2616</v>
      </c>
      <c r="F3095" s="6"/>
      <c r="G3095" s="6"/>
      <c r="H3095" s="6"/>
      <c r="I3095" s="6"/>
    </row>
    <row r="3096" spans="1:9" x14ac:dyDescent="0.25">
      <c r="A3096" s="11">
        <v>46251</v>
      </c>
      <c r="B3096" s="6" t="s">
        <v>908</v>
      </c>
      <c r="C3096" s="6" t="s">
        <v>18</v>
      </c>
      <c r="D3096" s="6" t="s">
        <v>131</v>
      </c>
      <c r="E3096" s="15" t="s">
        <v>2617</v>
      </c>
      <c r="F3096" s="6"/>
      <c r="G3096" s="6"/>
      <c r="H3096" s="6"/>
      <c r="I3096" s="6"/>
    </row>
    <row r="3097" spans="1:9" x14ac:dyDescent="0.25">
      <c r="A3097" s="11">
        <v>46251</v>
      </c>
      <c r="B3097" s="6" t="s">
        <v>908</v>
      </c>
      <c r="C3097" s="6" t="s">
        <v>18</v>
      </c>
      <c r="D3097" s="6" t="s">
        <v>131</v>
      </c>
      <c r="E3097" s="15" t="s">
        <v>2618</v>
      </c>
      <c r="F3097" s="6"/>
      <c r="G3097" s="6"/>
      <c r="H3097" s="6"/>
      <c r="I3097" s="6"/>
    </row>
    <row r="3098" spans="1:9" x14ac:dyDescent="0.25">
      <c r="A3098" s="11">
        <v>46251</v>
      </c>
      <c r="B3098" s="7" t="s">
        <v>2619</v>
      </c>
      <c r="C3098" s="6" t="s">
        <v>18</v>
      </c>
      <c r="D3098" s="6" t="s">
        <v>22</v>
      </c>
      <c r="E3098" s="6">
        <v>740718</v>
      </c>
      <c r="F3098" s="7" t="s">
        <v>3</v>
      </c>
      <c r="G3098" s="11">
        <v>46254</v>
      </c>
      <c r="H3098" s="7"/>
      <c r="I3098" s="7"/>
    </row>
    <row r="3099" spans="1:9" x14ac:dyDescent="0.25">
      <c r="A3099" s="11">
        <v>46251</v>
      </c>
      <c r="B3099" s="7" t="s">
        <v>2619</v>
      </c>
      <c r="C3099" s="6" t="s">
        <v>18</v>
      </c>
      <c r="D3099" s="6" t="s">
        <v>22</v>
      </c>
      <c r="E3099" s="6">
        <v>740719</v>
      </c>
      <c r="F3099" s="7"/>
      <c r="G3099" s="7"/>
      <c r="H3099" s="7"/>
      <c r="I3099" s="7"/>
    </row>
    <row r="3100" spans="1:9" x14ac:dyDescent="0.25">
      <c r="A3100" s="11">
        <v>46251</v>
      </c>
      <c r="B3100" s="6" t="s">
        <v>2181</v>
      </c>
      <c r="C3100" s="6" t="s">
        <v>18</v>
      </c>
      <c r="D3100" s="6" t="s">
        <v>31</v>
      </c>
      <c r="E3100" s="15" t="s">
        <v>2620</v>
      </c>
      <c r="F3100" s="7"/>
      <c r="G3100" s="7"/>
      <c r="H3100" s="7"/>
      <c r="I3100" s="7"/>
    </row>
    <row r="3101" spans="1:9" x14ac:dyDescent="0.25">
      <c r="A3101" s="11">
        <v>46251</v>
      </c>
      <c r="B3101" s="6" t="s">
        <v>2181</v>
      </c>
      <c r="C3101" s="6" t="s">
        <v>18</v>
      </c>
      <c r="D3101" s="6" t="s">
        <v>31</v>
      </c>
      <c r="E3101" s="15" t="s">
        <v>2621</v>
      </c>
      <c r="F3101" s="7"/>
      <c r="G3101" s="7"/>
      <c r="H3101" s="7"/>
      <c r="I3101" s="7"/>
    </row>
    <row r="3102" spans="1:9" x14ac:dyDescent="0.25">
      <c r="A3102" s="11">
        <v>46251</v>
      </c>
      <c r="B3102" s="6" t="s">
        <v>2181</v>
      </c>
      <c r="C3102" s="6" t="s">
        <v>18</v>
      </c>
      <c r="D3102" s="6" t="s">
        <v>31</v>
      </c>
      <c r="E3102" s="15" t="s">
        <v>2622</v>
      </c>
      <c r="F3102" s="7"/>
      <c r="G3102" s="7"/>
      <c r="H3102" s="7"/>
      <c r="I3102" s="7"/>
    </row>
    <row r="3103" spans="1:9" x14ac:dyDescent="0.25">
      <c r="A3103" s="11">
        <v>46251</v>
      </c>
      <c r="B3103" s="6" t="s">
        <v>2181</v>
      </c>
      <c r="C3103" s="6" t="s">
        <v>18</v>
      </c>
      <c r="D3103" s="6" t="s">
        <v>31</v>
      </c>
      <c r="E3103" s="15" t="s">
        <v>2623</v>
      </c>
      <c r="F3103" s="7"/>
      <c r="G3103" s="7"/>
      <c r="H3103" s="7"/>
      <c r="I3103" s="7"/>
    </row>
    <row r="3104" spans="1:9" x14ac:dyDescent="0.25">
      <c r="A3104" s="11">
        <v>46251</v>
      </c>
      <c r="B3104" s="2" t="s">
        <v>944</v>
      </c>
      <c r="C3104" s="2" t="s">
        <v>84</v>
      </c>
      <c r="D3104" s="2" t="s">
        <v>53</v>
      </c>
      <c r="E3104" s="3" t="s">
        <v>2624</v>
      </c>
      <c r="F3104" s="2"/>
      <c r="G3104" s="2"/>
      <c r="H3104" s="2"/>
      <c r="I3104" s="7"/>
    </row>
    <row r="3105" spans="1:9" x14ac:dyDescent="0.25">
      <c r="A3105" s="11">
        <v>46251</v>
      </c>
      <c r="B3105" s="6" t="s">
        <v>2626</v>
      </c>
      <c r="C3105" s="6" t="s">
        <v>12</v>
      </c>
      <c r="D3105" s="6" t="s">
        <v>13</v>
      </c>
      <c r="E3105" s="15" t="s">
        <v>2627</v>
      </c>
      <c r="F3105" s="6" t="s">
        <v>3</v>
      </c>
      <c r="G3105" s="11">
        <v>46251</v>
      </c>
      <c r="H3105" s="6"/>
      <c r="I3105" s="6" t="s">
        <v>32</v>
      </c>
    </row>
    <row r="3106" spans="1:9" x14ac:dyDescent="0.25">
      <c r="A3106" s="11">
        <v>46251</v>
      </c>
      <c r="B3106" s="6" t="s">
        <v>2626</v>
      </c>
      <c r="C3106" s="6" t="s">
        <v>12</v>
      </c>
      <c r="D3106" s="6" t="s">
        <v>13</v>
      </c>
      <c r="E3106" s="15" t="s">
        <v>2628</v>
      </c>
      <c r="F3106" s="6"/>
      <c r="G3106" s="6"/>
      <c r="H3106" s="6"/>
      <c r="I3106" s="6"/>
    </row>
    <row r="3107" spans="1:9" x14ac:dyDescent="0.25">
      <c r="A3107" s="11">
        <v>46251</v>
      </c>
      <c r="B3107" s="6" t="s">
        <v>2626</v>
      </c>
      <c r="C3107" s="6" t="s">
        <v>12</v>
      </c>
      <c r="D3107" s="6" t="s">
        <v>13</v>
      </c>
      <c r="E3107" s="15" t="s">
        <v>2629</v>
      </c>
      <c r="F3107" s="6"/>
      <c r="G3107" s="6"/>
      <c r="H3107" s="6"/>
      <c r="I3107" s="6"/>
    </row>
    <row r="3108" spans="1:9" x14ac:dyDescent="0.25">
      <c r="A3108" s="11">
        <v>46251</v>
      </c>
      <c r="B3108" s="6" t="s">
        <v>2626</v>
      </c>
      <c r="C3108" s="6" t="s">
        <v>12</v>
      </c>
      <c r="D3108" s="6" t="s">
        <v>13</v>
      </c>
      <c r="E3108" s="15" t="s">
        <v>2630</v>
      </c>
      <c r="F3108" s="6"/>
      <c r="G3108" s="6"/>
      <c r="H3108" s="6"/>
      <c r="I3108" s="6"/>
    </row>
    <row r="3109" spans="1:9" x14ac:dyDescent="0.25">
      <c r="A3109" s="11">
        <v>46251</v>
      </c>
      <c r="B3109" s="6" t="s">
        <v>2626</v>
      </c>
      <c r="C3109" s="6" t="s">
        <v>12</v>
      </c>
      <c r="D3109" s="6" t="s">
        <v>13</v>
      </c>
      <c r="E3109" s="15" t="s">
        <v>2631</v>
      </c>
      <c r="F3109" s="6"/>
      <c r="G3109" s="6"/>
      <c r="H3109" s="6"/>
      <c r="I3109" s="6"/>
    </row>
    <row r="3110" spans="1:9" x14ac:dyDescent="0.25">
      <c r="A3110" s="11">
        <v>46251</v>
      </c>
      <c r="B3110" s="6" t="s">
        <v>2632</v>
      </c>
      <c r="C3110" s="6" t="s">
        <v>12</v>
      </c>
      <c r="D3110" s="6" t="s">
        <v>34</v>
      </c>
      <c r="E3110" s="6">
        <v>340123</v>
      </c>
      <c r="F3110" s="7" t="s">
        <v>3</v>
      </c>
      <c r="G3110" s="11">
        <v>46251</v>
      </c>
      <c r="H3110" s="7"/>
      <c r="I3110" s="7" t="s">
        <v>32</v>
      </c>
    </row>
    <row r="3111" spans="1:9" x14ac:dyDescent="0.25">
      <c r="A3111" s="11">
        <v>46251</v>
      </c>
      <c r="B3111" s="6" t="s">
        <v>2632</v>
      </c>
      <c r="C3111" s="6" t="s">
        <v>12</v>
      </c>
      <c r="D3111" s="6" t="s">
        <v>34</v>
      </c>
      <c r="E3111" s="6">
        <v>340124</v>
      </c>
      <c r="F3111" s="7" t="s">
        <v>3</v>
      </c>
      <c r="G3111" s="11">
        <v>46251</v>
      </c>
      <c r="H3111" s="7"/>
      <c r="I3111" s="2" t="s">
        <v>23</v>
      </c>
    </row>
    <row r="3112" spans="1:9" x14ac:dyDescent="0.25">
      <c r="A3112" s="11">
        <v>46251</v>
      </c>
      <c r="B3112" s="6" t="s">
        <v>2632</v>
      </c>
      <c r="C3112" s="6" t="s">
        <v>12</v>
      </c>
      <c r="D3112" s="6" t="s">
        <v>34</v>
      </c>
      <c r="E3112" s="6">
        <v>340125</v>
      </c>
      <c r="F3112" s="7"/>
      <c r="G3112" s="7"/>
      <c r="H3112" s="7"/>
      <c r="I3112" s="7"/>
    </row>
    <row r="3113" spans="1:9" x14ac:dyDescent="0.25">
      <c r="A3113" s="11">
        <v>46251</v>
      </c>
      <c r="B3113" s="6" t="s">
        <v>2632</v>
      </c>
      <c r="C3113" s="6" t="s">
        <v>12</v>
      </c>
      <c r="D3113" s="6" t="s">
        <v>34</v>
      </c>
      <c r="E3113" s="6">
        <v>340126</v>
      </c>
      <c r="F3113" s="7"/>
      <c r="G3113" s="7"/>
      <c r="H3113" s="7"/>
      <c r="I3113" s="7"/>
    </row>
    <row r="3114" spans="1:9" x14ac:dyDescent="0.25">
      <c r="A3114" s="11">
        <v>46251</v>
      </c>
      <c r="B3114" s="6" t="s">
        <v>1302</v>
      </c>
      <c r="C3114" s="6" t="s">
        <v>12</v>
      </c>
      <c r="D3114" s="6" t="s">
        <v>43</v>
      </c>
      <c r="E3114" s="6">
        <v>152148</v>
      </c>
      <c r="F3114" s="6" t="s">
        <v>3</v>
      </c>
      <c r="G3114" s="11">
        <v>46253</v>
      </c>
      <c r="H3114" s="6"/>
      <c r="I3114" s="6" t="s">
        <v>32</v>
      </c>
    </row>
    <row r="3115" spans="1:9" x14ac:dyDescent="0.25">
      <c r="A3115" s="11">
        <v>46251</v>
      </c>
      <c r="B3115" s="6" t="s">
        <v>1302</v>
      </c>
      <c r="C3115" s="6" t="s">
        <v>12</v>
      </c>
      <c r="D3115" s="6" t="s">
        <v>43</v>
      </c>
      <c r="E3115" s="6">
        <v>152149</v>
      </c>
      <c r="F3115" s="6" t="s">
        <v>3</v>
      </c>
      <c r="G3115" s="11">
        <v>46254</v>
      </c>
      <c r="H3115" s="6"/>
      <c r="I3115" s="6" t="s">
        <v>32</v>
      </c>
    </row>
    <row r="3116" spans="1:9" x14ac:dyDescent="0.25">
      <c r="A3116" s="11">
        <v>46251</v>
      </c>
      <c r="B3116" s="6" t="s">
        <v>1302</v>
      </c>
      <c r="C3116" s="6" t="s">
        <v>12</v>
      </c>
      <c r="D3116" s="6" t="s">
        <v>43</v>
      </c>
      <c r="E3116" s="6">
        <v>152150</v>
      </c>
      <c r="F3116" s="6"/>
      <c r="G3116" s="6"/>
      <c r="H3116" s="6"/>
      <c r="I3116" s="6"/>
    </row>
    <row r="3117" spans="1:9" x14ac:dyDescent="0.25">
      <c r="A3117" s="11">
        <v>46251</v>
      </c>
      <c r="B3117" s="6" t="s">
        <v>1302</v>
      </c>
      <c r="C3117" s="6" t="s">
        <v>12</v>
      </c>
      <c r="D3117" s="6" t="s">
        <v>43</v>
      </c>
      <c r="E3117" s="6">
        <v>490661</v>
      </c>
      <c r="F3117" s="6"/>
      <c r="G3117" s="6"/>
      <c r="H3117" s="6"/>
      <c r="I3117" s="6"/>
    </row>
    <row r="3118" spans="1:9" x14ac:dyDescent="0.25">
      <c r="A3118" s="11">
        <v>46251</v>
      </c>
      <c r="B3118" s="6" t="s">
        <v>1302</v>
      </c>
      <c r="C3118" s="6" t="s">
        <v>12</v>
      </c>
      <c r="D3118" s="6" t="s">
        <v>43</v>
      </c>
      <c r="E3118" s="6">
        <v>490662</v>
      </c>
      <c r="F3118" s="6"/>
      <c r="G3118" s="6"/>
      <c r="H3118" s="6"/>
      <c r="I3118" s="6"/>
    </row>
    <row r="3119" spans="1:9" x14ac:dyDescent="0.25">
      <c r="A3119" s="11">
        <v>46251</v>
      </c>
      <c r="B3119" s="6" t="s">
        <v>1302</v>
      </c>
      <c r="C3119" s="6" t="s">
        <v>12</v>
      </c>
      <c r="D3119" s="6" t="s">
        <v>43</v>
      </c>
      <c r="E3119" s="6">
        <v>490663</v>
      </c>
      <c r="F3119" s="6"/>
      <c r="G3119" s="6"/>
      <c r="H3119" s="6"/>
      <c r="I3119" s="6"/>
    </row>
    <row r="3120" spans="1:9" x14ac:dyDescent="0.25">
      <c r="A3120" s="11">
        <v>46251</v>
      </c>
      <c r="B3120" s="6" t="s">
        <v>1302</v>
      </c>
      <c r="C3120" s="6" t="s">
        <v>12</v>
      </c>
      <c r="D3120" s="6" t="s">
        <v>43</v>
      </c>
      <c r="E3120" s="6">
        <v>490664</v>
      </c>
      <c r="F3120" s="6"/>
      <c r="G3120" s="6"/>
      <c r="H3120" s="6"/>
      <c r="I3120" s="6"/>
    </row>
    <row r="3121" spans="1:9" x14ac:dyDescent="0.25">
      <c r="A3121" s="11">
        <v>46251</v>
      </c>
      <c r="B3121" s="6" t="s">
        <v>1302</v>
      </c>
      <c r="C3121" s="6" t="s">
        <v>12</v>
      </c>
      <c r="D3121" s="6" t="s">
        <v>43</v>
      </c>
      <c r="E3121" s="6">
        <v>490665</v>
      </c>
      <c r="F3121" s="6"/>
      <c r="G3121" s="6"/>
      <c r="H3121" s="6"/>
      <c r="I3121" s="6"/>
    </row>
    <row r="3122" spans="1:9" x14ac:dyDescent="0.25">
      <c r="A3122" s="11">
        <v>46251</v>
      </c>
      <c r="B3122" s="6" t="s">
        <v>1040</v>
      </c>
      <c r="C3122" s="6" t="s">
        <v>12</v>
      </c>
      <c r="D3122" s="6" t="s">
        <v>341</v>
      </c>
      <c r="E3122" s="6">
        <v>833254</v>
      </c>
      <c r="F3122" s="6" t="s">
        <v>3</v>
      </c>
      <c r="G3122" s="11">
        <v>46251</v>
      </c>
      <c r="H3122" s="6"/>
      <c r="I3122" s="6" t="s">
        <v>120</v>
      </c>
    </row>
    <row r="3123" spans="1:9" x14ac:dyDescent="0.25">
      <c r="A3123" s="11">
        <v>46251</v>
      </c>
      <c r="B3123" s="6" t="s">
        <v>1040</v>
      </c>
      <c r="C3123" s="6" t="s">
        <v>12</v>
      </c>
      <c r="D3123" s="6" t="s">
        <v>341</v>
      </c>
      <c r="E3123" s="6">
        <v>833255</v>
      </c>
      <c r="F3123" s="6"/>
      <c r="G3123" s="6"/>
      <c r="H3123" s="6"/>
      <c r="I3123" s="6"/>
    </row>
    <row r="3124" spans="1:9" x14ac:dyDescent="0.25">
      <c r="A3124" s="11">
        <v>46251</v>
      </c>
      <c r="B3124" s="6" t="s">
        <v>1040</v>
      </c>
      <c r="C3124" s="6" t="s">
        <v>12</v>
      </c>
      <c r="D3124" s="6" t="s">
        <v>341</v>
      </c>
      <c r="E3124" s="6">
        <v>833256</v>
      </c>
      <c r="F3124" s="6"/>
      <c r="G3124" s="6"/>
      <c r="H3124" s="6"/>
      <c r="I3124" s="6"/>
    </row>
    <row r="3125" spans="1:9" x14ac:dyDescent="0.25">
      <c r="A3125" s="11">
        <v>46251</v>
      </c>
      <c r="B3125" s="6" t="s">
        <v>1040</v>
      </c>
      <c r="C3125" s="6" t="s">
        <v>12</v>
      </c>
      <c r="D3125" s="6" t="s">
        <v>341</v>
      </c>
      <c r="E3125" s="6">
        <v>833257</v>
      </c>
      <c r="F3125" s="6"/>
      <c r="G3125" s="6"/>
      <c r="H3125" s="6"/>
      <c r="I3125" s="6"/>
    </row>
    <row r="3126" spans="1:9" x14ac:dyDescent="0.25">
      <c r="A3126" s="11">
        <v>46251</v>
      </c>
      <c r="B3126" s="6" t="s">
        <v>1040</v>
      </c>
      <c r="C3126" s="6" t="s">
        <v>12</v>
      </c>
      <c r="D3126" s="6" t="s">
        <v>341</v>
      </c>
      <c r="E3126" s="6">
        <v>833258</v>
      </c>
      <c r="F3126" s="6"/>
      <c r="G3126" s="6"/>
      <c r="H3126" s="6"/>
      <c r="I3126" s="6"/>
    </row>
    <row r="3127" spans="1:9" x14ac:dyDescent="0.25">
      <c r="A3127" s="11">
        <v>46251</v>
      </c>
      <c r="B3127" s="6" t="s">
        <v>1040</v>
      </c>
      <c r="C3127" s="6" t="s">
        <v>12</v>
      </c>
      <c r="D3127" s="6" t="s">
        <v>341</v>
      </c>
      <c r="E3127" s="6">
        <v>833259</v>
      </c>
      <c r="F3127" s="6"/>
      <c r="G3127" s="6"/>
      <c r="H3127" s="6"/>
      <c r="I3127" s="6"/>
    </row>
    <row r="3128" spans="1:9" x14ac:dyDescent="0.25">
      <c r="A3128" s="11">
        <v>46251</v>
      </c>
      <c r="B3128" s="6" t="s">
        <v>1040</v>
      </c>
      <c r="C3128" s="6" t="s">
        <v>12</v>
      </c>
      <c r="D3128" s="6" t="s">
        <v>341</v>
      </c>
      <c r="E3128" s="6">
        <v>833260</v>
      </c>
      <c r="F3128" s="6"/>
      <c r="G3128" s="6"/>
      <c r="H3128" s="6"/>
      <c r="I3128" s="6"/>
    </row>
    <row r="3129" spans="1:9" x14ac:dyDescent="0.25">
      <c r="A3129" s="11">
        <v>46251</v>
      </c>
      <c r="B3129" s="6" t="s">
        <v>1040</v>
      </c>
      <c r="C3129" s="6" t="s">
        <v>12</v>
      </c>
      <c r="D3129" s="6" t="s">
        <v>341</v>
      </c>
      <c r="E3129" s="6">
        <v>833261</v>
      </c>
      <c r="F3129" s="6"/>
      <c r="G3129" s="6"/>
      <c r="H3129" s="6"/>
      <c r="I3129" s="6"/>
    </row>
    <row r="3130" spans="1:9" x14ac:dyDescent="0.25">
      <c r="A3130" s="11">
        <v>46251</v>
      </c>
      <c r="B3130" s="6" t="s">
        <v>1040</v>
      </c>
      <c r="C3130" s="6" t="s">
        <v>12</v>
      </c>
      <c r="D3130" s="6" t="s">
        <v>341</v>
      </c>
      <c r="E3130" s="6">
        <v>833262</v>
      </c>
      <c r="F3130" s="6"/>
      <c r="G3130" s="6"/>
      <c r="H3130" s="6"/>
      <c r="I3130" s="6"/>
    </row>
    <row r="3131" spans="1:9" x14ac:dyDescent="0.25">
      <c r="A3131" s="11">
        <v>46251</v>
      </c>
      <c r="B3131" s="6" t="s">
        <v>1040</v>
      </c>
      <c r="C3131" s="6" t="s">
        <v>12</v>
      </c>
      <c r="D3131" s="6" t="s">
        <v>341</v>
      </c>
      <c r="E3131" s="6">
        <v>833263</v>
      </c>
      <c r="F3131" s="6"/>
      <c r="G3131" s="6"/>
      <c r="H3131" s="6"/>
      <c r="I3131" s="6"/>
    </row>
    <row r="3132" spans="1:9" x14ac:dyDescent="0.25">
      <c r="A3132" s="11">
        <v>46251</v>
      </c>
      <c r="B3132" s="6" t="s">
        <v>2545</v>
      </c>
      <c r="C3132" s="6" t="s">
        <v>12</v>
      </c>
      <c r="D3132" s="6" t="s">
        <v>9</v>
      </c>
      <c r="E3132" s="15" t="s">
        <v>2633</v>
      </c>
      <c r="F3132" s="6" t="s">
        <v>3</v>
      </c>
      <c r="G3132" s="11">
        <v>46251</v>
      </c>
      <c r="H3132" s="6"/>
      <c r="I3132" s="2" t="s">
        <v>23</v>
      </c>
    </row>
    <row r="3133" spans="1:9" x14ac:dyDescent="0.25">
      <c r="A3133" s="11">
        <v>46251</v>
      </c>
      <c r="B3133" s="6" t="s">
        <v>2545</v>
      </c>
      <c r="C3133" s="6" t="s">
        <v>12</v>
      </c>
      <c r="D3133" s="6" t="s">
        <v>9</v>
      </c>
      <c r="E3133" s="15" t="s">
        <v>2634</v>
      </c>
      <c r="F3133" s="6" t="s">
        <v>3</v>
      </c>
      <c r="G3133" s="11">
        <v>46251</v>
      </c>
      <c r="H3133" s="6"/>
      <c r="I3133" s="6" t="s">
        <v>120</v>
      </c>
    </row>
    <row r="3134" spans="1:9" x14ac:dyDescent="0.25">
      <c r="A3134" s="11">
        <v>46251</v>
      </c>
      <c r="B3134" s="6" t="s">
        <v>2545</v>
      </c>
      <c r="C3134" s="6" t="s">
        <v>12</v>
      </c>
      <c r="D3134" s="6" t="s">
        <v>9</v>
      </c>
      <c r="E3134" s="15" t="s">
        <v>2635</v>
      </c>
      <c r="F3134" s="6"/>
      <c r="G3134" s="6"/>
      <c r="H3134" s="6"/>
      <c r="I3134" s="6"/>
    </row>
    <row r="3135" spans="1:9" x14ac:dyDescent="0.25">
      <c r="A3135" s="11">
        <v>46251</v>
      </c>
      <c r="B3135" s="6" t="s">
        <v>2545</v>
      </c>
      <c r="C3135" s="6" t="s">
        <v>12</v>
      </c>
      <c r="D3135" s="6" t="s">
        <v>9</v>
      </c>
      <c r="E3135" s="15" t="s">
        <v>2636</v>
      </c>
      <c r="F3135" s="6"/>
      <c r="G3135" s="6"/>
      <c r="H3135" s="6"/>
      <c r="I3135" s="6"/>
    </row>
    <row r="3136" spans="1:9" x14ac:dyDescent="0.25">
      <c r="A3136" s="11">
        <v>46251</v>
      </c>
      <c r="B3136" s="6" t="s">
        <v>2335</v>
      </c>
      <c r="C3136" s="6" t="s">
        <v>12</v>
      </c>
      <c r="D3136" s="6" t="s">
        <v>31</v>
      </c>
      <c r="E3136" s="15" t="s">
        <v>2638</v>
      </c>
      <c r="F3136" s="6"/>
      <c r="G3136" s="6"/>
      <c r="H3136" s="6"/>
      <c r="I3136" s="6"/>
    </row>
    <row r="3137" spans="1:9" x14ac:dyDescent="0.25">
      <c r="A3137" s="11">
        <v>46251</v>
      </c>
      <c r="B3137" s="6" t="s">
        <v>2335</v>
      </c>
      <c r="C3137" s="6" t="s">
        <v>12</v>
      </c>
      <c r="D3137" s="6" t="s">
        <v>31</v>
      </c>
      <c r="E3137" s="15" t="s">
        <v>2639</v>
      </c>
      <c r="F3137" s="6"/>
      <c r="G3137" s="6"/>
      <c r="H3137" s="6"/>
      <c r="I3137" s="6"/>
    </row>
    <row r="3138" spans="1:9" x14ac:dyDescent="0.25">
      <c r="A3138" s="11">
        <v>46251</v>
      </c>
      <c r="B3138" s="6" t="s">
        <v>2335</v>
      </c>
      <c r="C3138" s="6" t="s">
        <v>12</v>
      </c>
      <c r="D3138" s="6" t="s">
        <v>31</v>
      </c>
      <c r="E3138" s="15" t="s">
        <v>2637</v>
      </c>
      <c r="F3138" s="6"/>
      <c r="G3138" s="6"/>
      <c r="H3138" s="6"/>
      <c r="I3138" s="6"/>
    </row>
    <row r="3139" spans="1:9" x14ac:dyDescent="0.25">
      <c r="A3139" s="11">
        <v>46251</v>
      </c>
      <c r="B3139" s="6" t="s">
        <v>1180</v>
      </c>
      <c r="C3139" s="6" t="s">
        <v>12</v>
      </c>
      <c r="D3139" s="6" t="s">
        <v>34</v>
      </c>
      <c r="E3139" s="15">
        <v>339060</v>
      </c>
      <c r="F3139" s="6"/>
      <c r="G3139" s="6"/>
      <c r="H3139" s="6"/>
      <c r="I3139" s="6"/>
    </row>
    <row r="3140" spans="1:9" x14ac:dyDescent="0.25">
      <c r="A3140" s="11">
        <v>46251</v>
      </c>
      <c r="B3140" s="6" t="s">
        <v>1180</v>
      </c>
      <c r="C3140" s="6" t="s">
        <v>12</v>
      </c>
      <c r="D3140" s="6" t="s">
        <v>34</v>
      </c>
      <c r="E3140" s="15">
        <v>339061</v>
      </c>
      <c r="F3140" s="6"/>
      <c r="G3140" s="6"/>
      <c r="H3140" s="6"/>
      <c r="I3140" s="6"/>
    </row>
    <row r="3141" spans="1:9" x14ac:dyDescent="0.25">
      <c r="A3141" s="11">
        <v>46251</v>
      </c>
      <c r="B3141" s="6" t="s">
        <v>1180</v>
      </c>
      <c r="C3141" s="6" t="s">
        <v>12</v>
      </c>
      <c r="D3141" s="6" t="s">
        <v>34</v>
      </c>
      <c r="E3141" s="15">
        <v>339062</v>
      </c>
      <c r="F3141" s="6"/>
      <c r="G3141" s="6"/>
      <c r="H3141" s="6"/>
      <c r="I3141" s="6"/>
    </row>
    <row r="3142" spans="1:9" x14ac:dyDescent="0.25">
      <c r="A3142" s="11">
        <v>46251</v>
      </c>
      <c r="B3142" s="6" t="s">
        <v>1180</v>
      </c>
      <c r="C3142" s="6" t="s">
        <v>12</v>
      </c>
      <c r="D3142" s="6" t="s">
        <v>34</v>
      </c>
      <c r="E3142" s="15">
        <v>339063</v>
      </c>
      <c r="F3142" s="6"/>
      <c r="G3142" s="6"/>
      <c r="H3142" s="6"/>
      <c r="I3142" s="6"/>
    </row>
    <row r="3143" spans="1:9" x14ac:dyDescent="0.25">
      <c r="A3143" s="11">
        <v>46251</v>
      </c>
      <c r="B3143" s="6" t="s">
        <v>1180</v>
      </c>
      <c r="C3143" s="6" t="s">
        <v>12</v>
      </c>
      <c r="D3143" s="6" t="s">
        <v>34</v>
      </c>
      <c r="E3143" s="15">
        <v>339064</v>
      </c>
      <c r="F3143" s="6"/>
      <c r="G3143" s="6"/>
      <c r="H3143" s="6"/>
      <c r="I3143" s="6"/>
    </row>
    <row r="3144" spans="1:9" x14ac:dyDescent="0.25">
      <c r="A3144" s="11">
        <v>46251</v>
      </c>
      <c r="B3144" s="6" t="s">
        <v>1180</v>
      </c>
      <c r="C3144" s="6" t="s">
        <v>12</v>
      </c>
      <c r="D3144" s="6" t="s">
        <v>34</v>
      </c>
      <c r="E3144" s="15">
        <v>339065</v>
      </c>
      <c r="F3144" s="6"/>
      <c r="G3144" s="6"/>
      <c r="H3144" s="6"/>
      <c r="I3144" s="6"/>
    </row>
    <row r="3145" spans="1:9" x14ac:dyDescent="0.25">
      <c r="A3145" s="11">
        <v>46251</v>
      </c>
      <c r="B3145" s="6" t="s">
        <v>1180</v>
      </c>
      <c r="C3145" s="6" t="s">
        <v>12</v>
      </c>
      <c r="D3145" s="6" t="s">
        <v>34</v>
      </c>
      <c r="E3145" s="15">
        <v>339066</v>
      </c>
      <c r="F3145" s="6"/>
      <c r="G3145" s="6"/>
      <c r="H3145" s="6"/>
      <c r="I3145" s="6"/>
    </row>
    <row r="3146" spans="1:9" x14ac:dyDescent="0.25">
      <c r="A3146" s="11">
        <v>46251</v>
      </c>
      <c r="B3146" s="6" t="s">
        <v>347</v>
      </c>
      <c r="C3146" s="6" t="s">
        <v>12</v>
      </c>
      <c r="D3146" s="6" t="s">
        <v>348</v>
      </c>
      <c r="E3146" s="15" t="s">
        <v>2640</v>
      </c>
      <c r="F3146" s="6"/>
      <c r="G3146" s="6"/>
      <c r="H3146" s="6"/>
      <c r="I3146" s="6"/>
    </row>
    <row r="3147" spans="1:9" x14ac:dyDescent="0.25">
      <c r="A3147" s="11">
        <v>46251</v>
      </c>
      <c r="B3147" s="6" t="s">
        <v>347</v>
      </c>
      <c r="C3147" s="6" t="s">
        <v>12</v>
      </c>
      <c r="D3147" s="6" t="s">
        <v>348</v>
      </c>
      <c r="E3147" s="15" t="s">
        <v>2641</v>
      </c>
      <c r="F3147" s="6"/>
      <c r="G3147" s="6"/>
      <c r="H3147" s="6"/>
      <c r="I3147" s="6"/>
    </row>
    <row r="3148" spans="1:9" x14ac:dyDescent="0.25">
      <c r="A3148" s="11">
        <v>46251</v>
      </c>
      <c r="B3148" s="6" t="s">
        <v>347</v>
      </c>
      <c r="C3148" s="6" t="s">
        <v>12</v>
      </c>
      <c r="D3148" s="6" t="s">
        <v>348</v>
      </c>
      <c r="E3148" s="15" t="s">
        <v>2642</v>
      </c>
      <c r="F3148" s="6"/>
      <c r="G3148" s="6"/>
      <c r="H3148" s="6"/>
      <c r="I3148" s="6"/>
    </row>
    <row r="3149" spans="1:9" x14ac:dyDescent="0.25">
      <c r="A3149" s="11">
        <v>46251</v>
      </c>
      <c r="B3149" s="6" t="s">
        <v>347</v>
      </c>
      <c r="C3149" s="6" t="s">
        <v>12</v>
      </c>
      <c r="D3149" s="6" t="s">
        <v>348</v>
      </c>
      <c r="E3149" s="15" t="s">
        <v>2643</v>
      </c>
      <c r="F3149" s="6"/>
      <c r="G3149" s="6"/>
      <c r="H3149" s="6"/>
      <c r="I3149" s="6"/>
    </row>
    <row r="3150" spans="1:9" x14ac:dyDescent="0.25">
      <c r="A3150" s="11">
        <v>46251</v>
      </c>
      <c r="B3150" s="6" t="s">
        <v>347</v>
      </c>
      <c r="C3150" s="6" t="s">
        <v>12</v>
      </c>
      <c r="D3150" s="6" t="s">
        <v>348</v>
      </c>
      <c r="E3150" s="15" t="s">
        <v>2644</v>
      </c>
      <c r="F3150" s="6"/>
      <c r="G3150" s="6"/>
      <c r="H3150" s="6"/>
      <c r="I3150" s="6"/>
    </row>
    <row r="3151" spans="1:9" x14ac:dyDescent="0.25">
      <c r="A3151" s="11">
        <v>46251</v>
      </c>
      <c r="B3151" s="6" t="s">
        <v>347</v>
      </c>
      <c r="C3151" s="6" t="s">
        <v>12</v>
      </c>
      <c r="D3151" s="6" t="s">
        <v>348</v>
      </c>
      <c r="E3151" s="15" t="s">
        <v>2645</v>
      </c>
      <c r="F3151" s="6"/>
      <c r="G3151" s="6"/>
      <c r="H3151" s="6"/>
      <c r="I3151" s="6"/>
    </row>
    <row r="3152" spans="1:9" x14ac:dyDescent="0.25">
      <c r="A3152" s="11">
        <v>46251</v>
      </c>
      <c r="B3152" s="6" t="s">
        <v>347</v>
      </c>
      <c r="C3152" s="6" t="s">
        <v>12</v>
      </c>
      <c r="D3152" s="6" t="s">
        <v>348</v>
      </c>
      <c r="E3152" s="15" t="s">
        <v>2646</v>
      </c>
      <c r="F3152" s="6"/>
      <c r="G3152" s="6"/>
      <c r="H3152" s="6"/>
      <c r="I3152" s="6"/>
    </row>
    <row r="3153" spans="1:9" x14ac:dyDescent="0.25">
      <c r="A3153" s="11">
        <v>46251</v>
      </c>
      <c r="B3153" s="6" t="s">
        <v>347</v>
      </c>
      <c r="C3153" s="6" t="s">
        <v>12</v>
      </c>
      <c r="D3153" s="6" t="s">
        <v>348</v>
      </c>
      <c r="E3153" s="15" t="s">
        <v>2647</v>
      </c>
      <c r="F3153" s="6"/>
      <c r="G3153" s="6"/>
      <c r="H3153" s="6"/>
      <c r="I3153" s="6"/>
    </row>
    <row r="3154" spans="1:9" x14ac:dyDescent="0.25">
      <c r="A3154" s="11">
        <v>46251</v>
      </c>
      <c r="B3154" s="6" t="s">
        <v>347</v>
      </c>
      <c r="C3154" s="6" t="s">
        <v>12</v>
      </c>
      <c r="D3154" s="6" t="s">
        <v>348</v>
      </c>
      <c r="E3154" s="15" t="s">
        <v>2648</v>
      </c>
      <c r="F3154" s="6"/>
      <c r="G3154" s="6"/>
      <c r="H3154" s="6"/>
      <c r="I3154" s="6"/>
    </row>
    <row r="3155" spans="1:9" x14ac:dyDescent="0.25">
      <c r="A3155" s="11">
        <v>46251</v>
      </c>
      <c r="B3155" s="6" t="s">
        <v>1095</v>
      </c>
      <c r="C3155" s="6" t="s">
        <v>12</v>
      </c>
      <c r="D3155" s="6" t="s">
        <v>31</v>
      </c>
      <c r="E3155" s="15" t="s">
        <v>2649</v>
      </c>
      <c r="F3155" s="6" t="s">
        <v>3</v>
      </c>
      <c r="G3155" s="11">
        <v>46255</v>
      </c>
      <c r="H3155" s="6"/>
      <c r="I3155" s="6" t="s">
        <v>23</v>
      </c>
    </row>
    <row r="3156" spans="1:9" x14ac:dyDescent="0.25">
      <c r="A3156" s="11">
        <v>46251</v>
      </c>
      <c r="B3156" s="6" t="s">
        <v>1095</v>
      </c>
      <c r="C3156" s="6" t="s">
        <v>12</v>
      </c>
      <c r="D3156" s="6" t="s">
        <v>31</v>
      </c>
      <c r="E3156" s="15" t="s">
        <v>2650</v>
      </c>
      <c r="F3156" s="6"/>
      <c r="G3156" s="6"/>
      <c r="H3156" s="6"/>
      <c r="I3156" s="6"/>
    </row>
    <row r="3157" spans="1:9" x14ac:dyDescent="0.25">
      <c r="A3157" s="11">
        <v>46251</v>
      </c>
      <c r="B3157" s="6" t="s">
        <v>1095</v>
      </c>
      <c r="C3157" s="6" t="s">
        <v>12</v>
      </c>
      <c r="D3157" s="6" t="s">
        <v>31</v>
      </c>
      <c r="E3157" s="15" t="s">
        <v>2651</v>
      </c>
      <c r="F3157" s="6"/>
      <c r="G3157" s="6"/>
      <c r="H3157" s="6"/>
      <c r="I3157" s="6"/>
    </row>
    <row r="3158" spans="1:9" x14ac:dyDescent="0.25">
      <c r="A3158" s="11">
        <v>46251</v>
      </c>
      <c r="B3158" s="6" t="s">
        <v>1095</v>
      </c>
      <c r="C3158" s="6" t="s">
        <v>12</v>
      </c>
      <c r="D3158" s="6" t="s">
        <v>31</v>
      </c>
      <c r="E3158" s="15" t="s">
        <v>2652</v>
      </c>
      <c r="F3158" s="6"/>
      <c r="G3158" s="6"/>
      <c r="H3158" s="6"/>
      <c r="I3158" s="6"/>
    </row>
    <row r="3159" spans="1:9" x14ac:dyDescent="0.25">
      <c r="A3159" s="11">
        <v>46251</v>
      </c>
      <c r="B3159" s="6" t="s">
        <v>1095</v>
      </c>
      <c r="C3159" s="6" t="s">
        <v>12</v>
      </c>
      <c r="D3159" s="6" t="s">
        <v>31</v>
      </c>
      <c r="E3159" s="15" t="s">
        <v>998</v>
      </c>
      <c r="F3159" s="6"/>
      <c r="G3159" s="6"/>
      <c r="H3159" s="6"/>
      <c r="I3159" s="6"/>
    </row>
    <row r="3160" spans="1:9" x14ac:dyDescent="0.25">
      <c r="A3160" s="11">
        <v>46251</v>
      </c>
      <c r="B3160" s="6" t="s">
        <v>1095</v>
      </c>
      <c r="C3160" s="6" t="s">
        <v>12</v>
      </c>
      <c r="D3160" s="6" t="s">
        <v>31</v>
      </c>
      <c r="E3160" s="15" t="s">
        <v>2653</v>
      </c>
      <c r="F3160" s="6"/>
      <c r="G3160" s="6"/>
      <c r="H3160" s="6"/>
      <c r="I3160" s="6"/>
    </row>
    <row r="3161" spans="1:9" x14ac:dyDescent="0.25">
      <c r="A3161" s="11">
        <v>46251</v>
      </c>
      <c r="B3161" s="6" t="s">
        <v>1095</v>
      </c>
      <c r="C3161" s="6" t="s">
        <v>12</v>
      </c>
      <c r="D3161" s="6" t="s">
        <v>31</v>
      </c>
      <c r="E3161" s="15" t="s">
        <v>2654</v>
      </c>
      <c r="F3161" s="6"/>
      <c r="G3161" s="6"/>
      <c r="H3161" s="6"/>
      <c r="I3161" s="6"/>
    </row>
    <row r="3162" spans="1:9" x14ac:dyDescent="0.25">
      <c r="A3162" s="11">
        <v>46251</v>
      </c>
      <c r="B3162" s="6" t="s">
        <v>1095</v>
      </c>
      <c r="C3162" s="6" t="s">
        <v>12</v>
      </c>
      <c r="D3162" s="6" t="s">
        <v>31</v>
      </c>
      <c r="E3162" s="15" t="s">
        <v>2655</v>
      </c>
      <c r="F3162" s="6"/>
      <c r="G3162" s="6"/>
      <c r="H3162" s="6"/>
      <c r="I3162" s="6"/>
    </row>
    <row r="3163" spans="1:9" x14ac:dyDescent="0.25">
      <c r="A3163" s="11">
        <v>46251</v>
      </c>
      <c r="B3163" s="6" t="s">
        <v>1095</v>
      </c>
      <c r="C3163" s="6" t="s">
        <v>12</v>
      </c>
      <c r="D3163" s="6" t="s">
        <v>31</v>
      </c>
      <c r="E3163" s="15" t="s">
        <v>2656</v>
      </c>
      <c r="F3163" s="6"/>
      <c r="G3163" s="6"/>
      <c r="H3163" s="6"/>
      <c r="I3163" s="6"/>
    </row>
    <row r="3164" spans="1:9" x14ac:dyDescent="0.25">
      <c r="A3164" s="11">
        <v>46251</v>
      </c>
      <c r="B3164" s="6" t="s">
        <v>1095</v>
      </c>
      <c r="C3164" s="6" t="s">
        <v>12</v>
      </c>
      <c r="D3164" s="6" t="s">
        <v>31</v>
      </c>
      <c r="E3164" s="15" t="s">
        <v>2657</v>
      </c>
      <c r="F3164" s="6"/>
      <c r="G3164" s="6"/>
      <c r="H3164" s="6"/>
      <c r="I3164" s="6"/>
    </row>
    <row r="3165" spans="1:9" x14ac:dyDescent="0.25">
      <c r="A3165" s="11">
        <v>46251</v>
      </c>
      <c r="B3165" s="6" t="s">
        <v>1226</v>
      </c>
      <c r="C3165" s="6" t="s">
        <v>650</v>
      </c>
      <c r="D3165" s="6" t="s">
        <v>9</v>
      </c>
      <c r="E3165" s="15" t="s">
        <v>2658</v>
      </c>
      <c r="F3165" s="6"/>
      <c r="G3165" s="6"/>
      <c r="H3165" s="6"/>
      <c r="I3165" s="6"/>
    </row>
    <row r="3166" spans="1:9" x14ac:dyDescent="0.25">
      <c r="A3166" s="11">
        <v>46251</v>
      </c>
      <c r="B3166" s="6" t="s">
        <v>2659</v>
      </c>
      <c r="C3166" s="6" t="s">
        <v>18</v>
      </c>
      <c r="D3166" s="6" t="s">
        <v>31</v>
      </c>
      <c r="E3166" s="15" t="s">
        <v>2663</v>
      </c>
      <c r="F3166" s="7" t="s">
        <v>3</v>
      </c>
      <c r="G3166" s="11">
        <v>46251</v>
      </c>
      <c r="H3166" s="7"/>
      <c r="I3166" s="2" t="s">
        <v>23</v>
      </c>
    </row>
    <row r="3167" spans="1:9" x14ac:dyDescent="0.25">
      <c r="A3167" s="11">
        <v>46251</v>
      </c>
      <c r="B3167" s="6" t="s">
        <v>2659</v>
      </c>
      <c r="C3167" s="6" t="s">
        <v>18</v>
      </c>
      <c r="D3167" s="6" t="s">
        <v>31</v>
      </c>
      <c r="E3167" s="15" t="s">
        <v>2660</v>
      </c>
      <c r="F3167" s="7" t="s">
        <v>3</v>
      </c>
      <c r="G3167" s="11">
        <v>46251</v>
      </c>
      <c r="H3167" s="7"/>
      <c r="I3167" s="7" t="s">
        <v>32</v>
      </c>
    </row>
    <row r="3168" spans="1:9" x14ac:dyDescent="0.25">
      <c r="A3168" s="11">
        <v>46251</v>
      </c>
      <c r="B3168" s="6" t="s">
        <v>2659</v>
      </c>
      <c r="C3168" s="6" t="s">
        <v>18</v>
      </c>
      <c r="D3168" s="6" t="s">
        <v>31</v>
      </c>
      <c r="E3168" s="15" t="s">
        <v>2661</v>
      </c>
      <c r="F3168" s="7" t="s">
        <v>3</v>
      </c>
      <c r="G3168" s="11">
        <v>46252</v>
      </c>
      <c r="H3168" s="7"/>
      <c r="I3168" s="7" t="s">
        <v>32</v>
      </c>
    </row>
    <row r="3169" spans="1:9" x14ac:dyDescent="0.25">
      <c r="A3169" s="11">
        <v>46251</v>
      </c>
      <c r="B3169" s="6" t="s">
        <v>2659</v>
      </c>
      <c r="C3169" s="6" t="s">
        <v>18</v>
      </c>
      <c r="D3169" s="6" t="s">
        <v>31</v>
      </c>
      <c r="E3169" s="15" t="s">
        <v>2662</v>
      </c>
      <c r="F3169" s="7" t="s">
        <v>3</v>
      </c>
      <c r="G3169" s="11">
        <v>46252</v>
      </c>
      <c r="H3169" s="7"/>
      <c r="I3169" s="7" t="s">
        <v>23</v>
      </c>
    </row>
    <row r="3170" spans="1:9" x14ac:dyDescent="0.25">
      <c r="A3170" s="11">
        <v>46251</v>
      </c>
      <c r="B3170" s="6" t="s">
        <v>2659</v>
      </c>
      <c r="C3170" s="6" t="s">
        <v>18</v>
      </c>
      <c r="D3170" s="6" t="s">
        <v>31</v>
      </c>
      <c r="E3170" s="15" t="s">
        <v>2664</v>
      </c>
      <c r="F3170" s="7" t="s">
        <v>3</v>
      </c>
      <c r="G3170" s="11">
        <v>46254</v>
      </c>
      <c r="H3170" s="7"/>
      <c r="I3170" s="7"/>
    </row>
    <row r="3171" spans="1:9" x14ac:dyDescent="0.25">
      <c r="A3171" s="11">
        <v>46251</v>
      </c>
      <c r="B3171" s="6" t="s">
        <v>2659</v>
      </c>
      <c r="C3171" s="6" t="s">
        <v>18</v>
      </c>
      <c r="D3171" s="6" t="s">
        <v>31</v>
      </c>
      <c r="E3171" s="15" t="s">
        <v>2665</v>
      </c>
      <c r="F3171" s="7"/>
      <c r="G3171" s="7"/>
      <c r="H3171" s="7"/>
      <c r="I3171" s="7"/>
    </row>
    <row r="3172" spans="1:9" x14ac:dyDescent="0.25">
      <c r="A3172" s="11">
        <v>46251</v>
      </c>
      <c r="B3172" s="6" t="s">
        <v>2666</v>
      </c>
      <c r="C3172" s="7" t="s">
        <v>84</v>
      </c>
      <c r="D3172" s="7" t="s">
        <v>94</v>
      </c>
      <c r="E3172" s="6">
        <v>979958</v>
      </c>
      <c r="F3172" s="7" t="s">
        <v>3</v>
      </c>
      <c r="G3172" s="11">
        <v>46251</v>
      </c>
      <c r="H3172" s="7"/>
      <c r="I3172" s="6" t="s">
        <v>120</v>
      </c>
    </row>
    <row r="3173" spans="1:9" x14ac:dyDescent="0.25">
      <c r="A3173" s="11">
        <v>46251</v>
      </c>
      <c r="B3173" s="6" t="s">
        <v>658</v>
      </c>
      <c r="C3173" s="6" t="s">
        <v>12</v>
      </c>
      <c r="D3173" s="6" t="s">
        <v>94</v>
      </c>
      <c r="E3173" s="6">
        <v>844588</v>
      </c>
      <c r="F3173" s="6" t="s">
        <v>3</v>
      </c>
      <c r="G3173" s="11">
        <v>46251</v>
      </c>
      <c r="H3173" s="6"/>
      <c r="I3173" s="2" t="s">
        <v>23</v>
      </c>
    </row>
    <row r="3174" spans="1:9" x14ac:dyDescent="0.25">
      <c r="A3174" s="11">
        <v>46251</v>
      </c>
      <c r="B3174" s="6" t="s">
        <v>658</v>
      </c>
      <c r="C3174" s="6" t="s">
        <v>12</v>
      </c>
      <c r="D3174" s="6" t="s">
        <v>94</v>
      </c>
      <c r="E3174" s="6">
        <v>844591</v>
      </c>
      <c r="F3174" s="6" t="s">
        <v>3</v>
      </c>
      <c r="G3174" s="11">
        <v>46254</v>
      </c>
      <c r="H3174" s="6"/>
      <c r="I3174" s="6" t="s">
        <v>23</v>
      </c>
    </row>
    <row r="3175" spans="1:9" x14ac:dyDescent="0.25">
      <c r="A3175" s="11">
        <v>46251</v>
      </c>
      <c r="B3175" s="6" t="s">
        <v>658</v>
      </c>
      <c r="C3175" s="6" t="s">
        <v>12</v>
      </c>
      <c r="D3175" s="6" t="s">
        <v>94</v>
      </c>
      <c r="E3175" s="6">
        <v>844592</v>
      </c>
      <c r="F3175" s="6" t="s">
        <v>3</v>
      </c>
      <c r="G3175" s="11">
        <v>46255</v>
      </c>
      <c r="H3175" s="6"/>
      <c r="I3175" s="6"/>
    </row>
    <row r="3176" spans="1:9" x14ac:dyDescent="0.25">
      <c r="A3176" s="11">
        <v>46251</v>
      </c>
      <c r="B3176" s="6" t="s">
        <v>658</v>
      </c>
      <c r="C3176" s="6" t="s">
        <v>12</v>
      </c>
      <c r="D3176" s="6" t="s">
        <v>94</v>
      </c>
      <c r="E3176" s="6">
        <v>844593</v>
      </c>
      <c r="F3176" s="6"/>
      <c r="G3176" s="6"/>
      <c r="H3176" s="6"/>
      <c r="I3176" s="6"/>
    </row>
    <row r="3177" spans="1:9" x14ac:dyDescent="0.25">
      <c r="A3177" s="11">
        <v>46251</v>
      </c>
      <c r="B3177" s="6" t="s">
        <v>78</v>
      </c>
      <c r="C3177" s="6" t="s">
        <v>84</v>
      </c>
      <c r="D3177" s="6" t="s">
        <v>43</v>
      </c>
      <c r="E3177" s="6">
        <v>486396</v>
      </c>
      <c r="F3177" s="6" t="s">
        <v>3</v>
      </c>
      <c r="G3177" s="11">
        <v>46251</v>
      </c>
      <c r="H3177" s="6"/>
      <c r="I3177" s="6" t="s">
        <v>1988</v>
      </c>
    </row>
    <row r="3178" spans="1:9" x14ac:dyDescent="0.25">
      <c r="A3178" s="11">
        <v>46251</v>
      </c>
      <c r="B3178" s="6" t="s">
        <v>78</v>
      </c>
      <c r="C3178" s="6" t="s">
        <v>84</v>
      </c>
      <c r="D3178" s="6" t="s">
        <v>43</v>
      </c>
      <c r="E3178" s="6">
        <v>486397</v>
      </c>
      <c r="F3178" s="6" t="s">
        <v>3</v>
      </c>
      <c r="G3178" s="11">
        <v>46251</v>
      </c>
      <c r="H3178" s="6"/>
      <c r="I3178" s="6" t="s">
        <v>32</v>
      </c>
    </row>
    <row r="3179" spans="1:9" x14ac:dyDescent="0.25">
      <c r="A3179" s="11">
        <v>46251</v>
      </c>
      <c r="B3179" s="6" t="s">
        <v>78</v>
      </c>
      <c r="C3179" s="6" t="s">
        <v>84</v>
      </c>
      <c r="D3179" s="6" t="s">
        <v>43</v>
      </c>
      <c r="E3179" s="6">
        <v>486398</v>
      </c>
      <c r="F3179" s="6" t="s">
        <v>3</v>
      </c>
      <c r="G3179" s="11">
        <v>46252</v>
      </c>
      <c r="H3179" s="6"/>
      <c r="I3179" s="6" t="s">
        <v>120</v>
      </c>
    </row>
    <row r="3180" spans="1:9" x14ac:dyDescent="0.25">
      <c r="A3180" s="11">
        <v>46251</v>
      </c>
      <c r="B3180" s="6" t="s">
        <v>78</v>
      </c>
      <c r="C3180" s="6" t="s">
        <v>84</v>
      </c>
      <c r="D3180" s="6" t="s">
        <v>43</v>
      </c>
      <c r="E3180" s="6">
        <v>486399</v>
      </c>
      <c r="F3180" s="6"/>
      <c r="G3180" s="6"/>
      <c r="H3180" s="6"/>
      <c r="I3180" s="6"/>
    </row>
    <row r="3181" spans="1:9" x14ac:dyDescent="0.25">
      <c r="A3181" s="11">
        <v>46251</v>
      </c>
      <c r="B3181" s="6" t="s">
        <v>78</v>
      </c>
      <c r="C3181" s="6" t="s">
        <v>84</v>
      </c>
      <c r="D3181" s="6" t="s">
        <v>43</v>
      </c>
      <c r="E3181" s="6">
        <v>486400</v>
      </c>
      <c r="F3181" s="6"/>
      <c r="G3181" s="6"/>
      <c r="H3181" s="6"/>
      <c r="I3181" s="6"/>
    </row>
    <row r="3182" spans="1:9" x14ac:dyDescent="0.25">
      <c r="A3182" s="11">
        <v>46251</v>
      </c>
      <c r="B3182" s="6" t="s">
        <v>691</v>
      </c>
      <c r="C3182" s="6" t="s">
        <v>12</v>
      </c>
      <c r="D3182" s="6" t="s">
        <v>53</v>
      </c>
      <c r="E3182" s="6">
        <v>501416</v>
      </c>
      <c r="F3182" s="6"/>
      <c r="G3182" s="6"/>
      <c r="H3182" s="6"/>
      <c r="I3182" s="6"/>
    </row>
    <row r="3183" spans="1:9" x14ac:dyDescent="0.25">
      <c r="A3183" s="11">
        <v>46251</v>
      </c>
      <c r="B3183" s="6" t="s">
        <v>691</v>
      </c>
      <c r="C3183" s="6" t="s">
        <v>12</v>
      </c>
      <c r="D3183" s="6" t="s">
        <v>53</v>
      </c>
      <c r="E3183" s="6">
        <v>501417</v>
      </c>
      <c r="F3183" s="6"/>
      <c r="G3183" s="6"/>
      <c r="H3183" s="6"/>
      <c r="I3183" s="6"/>
    </row>
    <row r="3184" spans="1:9" x14ac:dyDescent="0.25">
      <c r="A3184" s="11">
        <v>46251</v>
      </c>
      <c r="B3184" s="6" t="s">
        <v>691</v>
      </c>
      <c r="C3184" s="6" t="s">
        <v>12</v>
      </c>
      <c r="D3184" s="6" t="s">
        <v>53</v>
      </c>
      <c r="E3184" s="6">
        <v>501418</v>
      </c>
      <c r="F3184" s="6"/>
      <c r="G3184" s="6"/>
      <c r="H3184" s="6"/>
      <c r="I3184" s="6"/>
    </row>
    <row r="3185" spans="1:9" x14ac:dyDescent="0.25">
      <c r="A3185" s="11">
        <v>46251</v>
      </c>
      <c r="B3185" s="6" t="s">
        <v>691</v>
      </c>
      <c r="C3185" s="6" t="s">
        <v>12</v>
      </c>
      <c r="D3185" s="6" t="s">
        <v>53</v>
      </c>
      <c r="E3185" s="6">
        <v>501419</v>
      </c>
      <c r="F3185" s="6"/>
      <c r="G3185" s="6"/>
      <c r="H3185" s="6"/>
      <c r="I3185" s="6"/>
    </row>
    <row r="3186" spans="1:9" x14ac:dyDescent="0.25">
      <c r="A3186" s="11">
        <v>46251</v>
      </c>
      <c r="B3186" s="6" t="s">
        <v>691</v>
      </c>
      <c r="C3186" s="6" t="s">
        <v>12</v>
      </c>
      <c r="D3186" s="6" t="s">
        <v>53</v>
      </c>
      <c r="E3186" s="6">
        <v>501420</v>
      </c>
      <c r="F3186" s="6"/>
      <c r="G3186" s="6"/>
      <c r="H3186" s="6"/>
      <c r="I3186" s="6"/>
    </row>
    <row r="3187" spans="1:9" x14ac:dyDescent="0.25">
      <c r="A3187" s="11">
        <v>46251</v>
      </c>
      <c r="B3187" s="6" t="s">
        <v>691</v>
      </c>
      <c r="C3187" s="6" t="s">
        <v>12</v>
      </c>
      <c r="D3187" s="6" t="s">
        <v>53</v>
      </c>
      <c r="E3187" s="6">
        <v>501421</v>
      </c>
      <c r="F3187" s="6"/>
      <c r="G3187" s="6"/>
      <c r="H3187" s="6"/>
      <c r="I3187" s="6"/>
    </row>
    <row r="3188" spans="1:9" x14ac:dyDescent="0.25">
      <c r="A3188" s="11">
        <v>46251</v>
      </c>
      <c r="B3188" s="6" t="s">
        <v>691</v>
      </c>
      <c r="C3188" s="6" t="s">
        <v>12</v>
      </c>
      <c r="D3188" s="6" t="s">
        <v>53</v>
      </c>
      <c r="E3188" s="6">
        <v>501422</v>
      </c>
      <c r="F3188" s="6"/>
      <c r="G3188" s="6"/>
      <c r="H3188" s="6"/>
      <c r="I3188" s="6"/>
    </row>
    <row r="3189" spans="1:9" x14ac:dyDescent="0.25">
      <c r="A3189" s="11">
        <v>46251</v>
      </c>
      <c r="B3189" s="6" t="s">
        <v>691</v>
      </c>
      <c r="C3189" s="6" t="s">
        <v>12</v>
      </c>
      <c r="D3189" s="6" t="s">
        <v>53</v>
      </c>
      <c r="E3189" s="6">
        <v>501423</v>
      </c>
      <c r="F3189" s="6"/>
      <c r="G3189" s="6"/>
      <c r="H3189" s="6"/>
      <c r="I3189" s="6"/>
    </row>
    <row r="3190" spans="1:9" x14ac:dyDescent="0.25">
      <c r="A3190" s="11">
        <v>46251</v>
      </c>
      <c r="B3190" s="6" t="s">
        <v>691</v>
      </c>
      <c r="C3190" s="6" t="s">
        <v>12</v>
      </c>
      <c r="D3190" s="6" t="s">
        <v>53</v>
      </c>
      <c r="E3190" s="6">
        <v>501424</v>
      </c>
      <c r="F3190" s="6"/>
      <c r="G3190" s="6"/>
      <c r="H3190" s="6"/>
      <c r="I3190" s="6"/>
    </row>
    <row r="3191" spans="1:9" x14ac:dyDescent="0.25">
      <c r="A3191" s="11">
        <v>46251</v>
      </c>
      <c r="B3191" s="6" t="s">
        <v>691</v>
      </c>
      <c r="C3191" s="6" t="s">
        <v>12</v>
      </c>
      <c r="D3191" s="6" t="s">
        <v>53</v>
      </c>
      <c r="E3191" s="6">
        <v>501425</v>
      </c>
      <c r="F3191" s="6"/>
      <c r="G3191" s="6"/>
      <c r="H3191" s="6"/>
      <c r="I3191" s="6"/>
    </row>
    <row r="3192" spans="1:9" x14ac:dyDescent="0.25">
      <c r="A3192" s="11">
        <v>46251</v>
      </c>
      <c r="B3192" s="6" t="s">
        <v>1267</v>
      </c>
      <c r="C3192" s="6" t="s">
        <v>12</v>
      </c>
      <c r="D3192" s="6" t="s">
        <v>16</v>
      </c>
      <c r="E3192" s="15" t="s">
        <v>2667</v>
      </c>
      <c r="F3192" s="6"/>
      <c r="G3192" s="6"/>
      <c r="H3192" s="6"/>
      <c r="I3192" s="6"/>
    </row>
    <row r="3193" spans="1:9" x14ac:dyDescent="0.25">
      <c r="A3193" s="11">
        <v>46251</v>
      </c>
      <c r="B3193" s="6" t="s">
        <v>1267</v>
      </c>
      <c r="C3193" s="6" t="s">
        <v>12</v>
      </c>
      <c r="D3193" s="6" t="s">
        <v>16</v>
      </c>
      <c r="E3193" s="15" t="s">
        <v>2668</v>
      </c>
      <c r="F3193" s="6"/>
      <c r="G3193" s="6"/>
      <c r="H3193" s="6"/>
      <c r="I3193" s="6"/>
    </row>
    <row r="3194" spans="1:9" x14ac:dyDescent="0.25">
      <c r="A3194" s="11">
        <v>46251</v>
      </c>
      <c r="B3194" s="6" t="s">
        <v>1267</v>
      </c>
      <c r="C3194" s="6" t="s">
        <v>12</v>
      </c>
      <c r="D3194" s="6" t="s">
        <v>16</v>
      </c>
      <c r="E3194" s="15" t="s">
        <v>2669</v>
      </c>
      <c r="F3194" s="6"/>
      <c r="G3194" s="6"/>
      <c r="H3194" s="6"/>
      <c r="I3194" s="6"/>
    </row>
    <row r="3195" spans="1:9" x14ac:dyDescent="0.25">
      <c r="A3195" s="11">
        <v>46251</v>
      </c>
      <c r="B3195" s="6" t="s">
        <v>1267</v>
      </c>
      <c r="C3195" s="6" t="s">
        <v>12</v>
      </c>
      <c r="D3195" s="6" t="s">
        <v>16</v>
      </c>
      <c r="E3195" s="15" t="s">
        <v>2670</v>
      </c>
      <c r="F3195" s="6"/>
      <c r="G3195" s="6"/>
      <c r="H3195" s="6"/>
      <c r="I3195" s="6"/>
    </row>
    <row r="3196" spans="1:9" x14ac:dyDescent="0.25">
      <c r="A3196" s="11">
        <v>46251</v>
      </c>
      <c r="B3196" s="6" t="s">
        <v>1267</v>
      </c>
      <c r="C3196" s="6" t="s">
        <v>12</v>
      </c>
      <c r="D3196" s="6" t="s">
        <v>16</v>
      </c>
      <c r="E3196" s="15" t="s">
        <v>2671</v>
      </c>
      <c r="F3196" s="6"/>
      <c r="G3196" s="6"/>
      <c r="H3196" s="6"/>
      <c r="I3196" s="6"/>
    </row>
    <row r="3197" spans="1:9" x14ac:dyDescent="0.25">
      <c r="A3197" s="11">
        <v>46251</v>
      </c>
      <c r="B3197" s="6" t="s">
        <v>1267</v>
      </c>
      <c r="C3197" s="6" t="s">
        <v>12</v>
      </c>
      <c r="D3197" s="6" t="s">
        <v>16</v>
      </c>
      <c r="E3197" s="15" t="s">
        <v>2672</v>
      </c>
      <c r="F3197" s="6"/>
      <c r="G3197" s="6"/>
      <c r="H3197" s="6"/>
      <c r="I3197" s="6"/>
    </row>
    <row r="3198" spans="1:9" x14ac:dyDescent="0.25">
      <c r="A3198" s="11">
        <v>46251</v>
      </c>
      <c r="B3198" s="6" t="s">
        <v>1267</v>
      </c>
      <c r="C3198" s="6" t="s">
        <v>12</v>
      </c>
      <c r="D3198" s="6" t="s">
        <v>16</v>
      </c>
      <c r="E3198" s="15" t="s">
        <v>2673</v>
      </c>
      <c r="F3198" s="6"/>
      <c r="G3198" s="6"/>
      <c r="H3198" s="6"/>
      <c r="I3198" s="6"/>
    </row>
    <row r="3199" spans="1:9" x14ac:dyDescent="0.25">
      <c r="A3199" s="11">
        <v>46251</v>
      </c>
      <c r="B3199" s="6" t="s">
        <v>1267</v>
      </c>
      <c r="C3199" s="6" t="s">
        <v>12</v>
      </c>
      <c r="D3199" s="6" t="s">
        <v>16</v>
      </c>
      <c r="E3199" s="15" t="s">
        <v>2674</v>
      </c>
      <c r="F3199" s="6"/>
      <c r="G3199" s="6"/>
      <c r="H3199" s="6"/>
      <c r="I3199" s="6"/>
    </row>
    <row r="3200" spans="1:9" x14ac:dyDescent="0.25">
      <c r="A3200" s="11">
        <v>46251</v>
      </c>
      <c r="B3200" s="6" t="s">
        <v>1267</v>
      </c>
      <c r="C3200" s="6" t="s">
        <v>12</v>
      </c>
      <c r="D3200" s="6" t="s">
        <v>16</v>
      </c>
      <c r="E3200" s="15" t="s">
        <v>2675</v>
      </c>
      <c r="F3200" s="6"/>
      <c r="G3200" s="6"/>
      <c r="H3200" s="6"/>
      <c r="I3200" s="6"/>
    </row>
    <row r="3201" spans="1:9" x14ac:dyDescent="0.25">
      <c r="A3201" s="11">
        <v>46251</v>
      </c>
      <c r="B3201" s="6" t="s">
        <v>1267</v>
      </c>
      <c r="C3201" s="6" t="s">
        <v>12</v>
      </c>
      <c r="D3201" s="6" t="s">
        <v>16</v>
      </c>
      <c r="E3201" s="15" t="s">
        <v>2676</v>
      </c>
      <c r="F3201" s="6"/>
      <c r="G3201" s="6"/>
      <c r="H3201" s="6"/>
      <c r="I3201" s="6"/>
    </row>
    <row r="3202" spans="1:9" x14ac:dyDescent="0.25">
      <c r="A3202" s="11">
        <v>46251</v>
      </c>
      <c r="B3202" s="6" t="s">
        <v>1267</v>
      </c>
      <c r="C3202" s="6" t="s">
        <v>12</v>
      </c>
      <c r="D3202" s="6" t="s">
        <v>16</v>
      </c>
      <c r="E3202" s="15" t="s">
        <v>2677</v>
      </c>
      <c r="F3202" s="6"/>
      <c r="G3202" s="6"/>
      <c r="H3202" s="6"/>
      <c r="I3202" s="6"/>
    </row>
    <row r="3203" spans="1:9" x14ac:dyDescent="0.25">
      <c r="A3203" s="11">
        <v>46251</v>
      </c>
      <c r="B3203" s="6" t="s">
        <v>855</v>
      </c>
      <c r="C3203" s="6" t="s">
        <v>119</v>
      </c>
      <c r="D3203" s="6" t="s">
        <v>9</v>
      </c>
      <c r="E3203" s="15" t="s">
        <v>2678</v>
      </c>
      <c r="F3203" s="6"/>
      <c r="G3203" s="6"/>
      <c r="H3203" s="6"/>
      <c r="I3203" s="6"/>
    </row>
    <row r="3204" spans="1:9" x14ac:dyDescent="0.25">
      <c r="A3204" s="11">
        <v>46251</v>
      </c>
      <c r="B3204" s="6" t="s">
        <v>855</v>
      </c>
      <c r="C3204" s="6" t="s">
        <v>119</v>
      </c>
      <c r="D3204" s="6" t="s">
        <v>9</v>
      </c>
      <c r="E3204" s="15" t="s">
        <v>2679</v>
      </c>
      <c r="F3204" s="6"/>
      <c r="G3204" s="6"/>
      <c r="H3204" s="6"/>
      <c r="I3204" s="6"/>
    </row>
    <row r="3205" spans="1:9" x14ac:dyDescent="0.25">
      <c r="A3205" s="11">
        <v>46251</v>
      </c>
      <c r="B3205" s="6" t="s">
        <v>855</v>
      </c>
      <c r="C3205" s="6" t="s">
        <v>119</v>
      </c>
      <c r="D3205" s="6" t="s">
        <v>9</v>
      </c>
      <c r="E3205" s="15" t="s">
        <v>2680</v>
      </c>
      <c r="F3205" s="6"/>
      <c r="G3205" s="6"/>
      <c r="H3205" s="6"/>
      <c r="I3205" s="6"/>
    </row>
    <row r="3206" spans="1:9" x14ac:dyDescent="0.25">
      <c r="A3206" s="11">
        <v>46251</v>
      </c>
      <c r="B3206" s="6" t="s">
        <v>855</v>
      </c>
      <c r="C3206" s="6" t="s">
        <v>119</v>
      </c>
      <c r="D3206" s="6" t="s">
        <v>9</v>
      </c>
      <c r="E3206" s="15" t="s">
        <v>2681</v>
      </c>
      <c r="F3206" s="6"/>
      <c r="G3206" s="6"/>
      <c r="H3206" s="6"/>
      <c r="I3206" s="6"/>
    </row>
    <row r="3207" spans="1:9" x14ac:dyDescent="0.25">
      <c r="A3207" s="11">
        <v>46251</v>
      </c>
      <c r="B3207" s="6" t="s">
        <v>855</v>
      </c>
      <c r="C3207" s="6" t="s">
        <v>119</v>
      </c>
      <c r="D3207" s="6" t="s">
        <v>9</v>
      </c>
      <c r="E3207" s="15" t="s">
        <v>2682</v>
      </c>
      <c r="F3207" s="6"/>
      <c r="G3207" s="6"/>
      <c r="H3207" s="6"/>
      <c r="I3207" s="6"/>
    </row>
    <row r="3208" spans="1:9" x14ac:dyDescent="0.25">
      <c r="A3208" s="11">
        <v>46251</v>
      </c>
      <c r="B3208" s="6" t="s">
        <v>2683</v>
      </c>
      <c r="C3208" s="6" t="s">
        <v>18</v>
      </c>
      <c r="D3208" s="6" t="s">
        <v>94</v>
      </c>
      <c r="E3208" s="3">
        <v>562196</v>
      </c>
      <c r="F3208" s="7" t="s">
        <v>3</v>
      </c>
      <c r="G3208" s="11">
        <v>46251</v>
      </c>
      <c r="H3208" s="7"/>
      <c r="I3208" s="6" t="s">
        <v>120</v>
      </c>
    </row>
    <row r="3209" spans="1:9" x14ac:dyDescent="0.25">
      <c r="A3209" s="11">
        <v>46251</v>
      </c>
      <c r="B3209" s="6" t="s">
        <v>2683</v>
      </c>
      <c r="C3209" s="6" t="s">
        <v>18</v>
      </c>
      <c r="D3209" s="6" t="s">
        <v>94</v>
      </c>
      <c r="E3209" s="3">
        <v>562197</v>
      </c>
      <c r="F3209" s="7" t="s">
        <v>3</v>
      </c>
      <c r="G3209" s="11">
        <v>46251</v>
      </c>
      <c r="H3209" s="7"/>
      <c r="I3209" s="2" t="s">
        <v>23</v>
      </c>
    </row>
    <row r="3210" spans="1:9" x14ac:dyDescent="0.25">
      <c r="A3210" s="11">
        <v>46251</v>
      </c>
      <c r="B3210" s="6" t="s">
        <v>2683</v>
      </c>
      <c r="C3210" s="6" t="s">
        <v>18</v>
      </c>
      <c r="D3210" s="6" t="s">
        <v>94</v>
      </c>
      <c r="E3210" s="3">
        <v>562198</v>
      </c>
      <c r="F3210" s="2" t="s">
        <v>3</v>
      </c>
      <c r="G3210" s="1">
        <v>46251</v>
      </c>
      <c r="H3210" s="7"/>
      <c r="I3210" s="7" t="s">
        <v>32</v>
      </c>
    </row>
    <row r="3211" spans="1:9" x14ac:dyDescent="0.25">
      <c r="A3211" s="11">
        <v>46251</v>
      </c>
      <c r="B3211" s="6" t="s">
        <v>2683</v>
      </c>
      <c r="C3211" s="6" t="s">
        <v>18</v>
      </c>
      <c r="D3211" s="6" t="s">
        <v>94</v>
      </c>
      <c r="E3211" s="3">
        <v>562199</v>
      </c>
      <c r="F3211" s="7"/>
      <c r="G3211" s="7"/>
      <c r="H3211" s="7"/>
      <c r="I3211" s="7"/>
    </row>
    <row r="3212" spans="1:9" x14ac:dyDescent="0.25">
      <c r="A3212" s="11">
        <v>46251</v>
      </c>
      <c r="B3212" s="6" t="s">
        <v>2683</v>
      </c>
      <c r="C3212" s="6" t="s">
        <v>18</v>
      </c>
      <c r="D3212" s="6" t="s">
        <v>94</v>
      </c>
      <c r="E3212" s="3">
        <v>562200</v>
      </c>
      <c r="F3212" s="7"/>
      <c r="G3212" s="7"/>
      <c r="H3212" s="7"/>
      <c r="I3212" s="7"/>
    </row>
    <row r="3213" spans="1:9" x14ac:dyDescent="0.25">
      <c r="A3213" s="11">
        <v>46251</v>
      </c>
      <c r="B3213" s="6" t="s">
        <v>2683</v>
      </c>
      <c r="C3213" s="6" t="s">
        <v>18</v>
      </c>
      <c r="D3213" s="6" t="s">
        <v>94</v>
      </c>
      <c r="E3213" s="3">
        <v>562201</v>
      </c>
      <c r="F3213" s="7"/>
      <c r="G3213" s="7"/>
      <c r="H3213" s="7"/>
      <c r="I3213" s="7"/>
    </row>
    <row r="3214" spans="1:9" x14ac:dyDescent="0.25">
      <c r="A3214" s="11">
        <v>46251</v>
      </c>
      <c r="B3214" s="6" t="s">
        <v>2305</v>
      </c>
      <c r="C3214" s="6" t="s">
        <v>18</v>
      </c>
      <c r="D3214" s="6" t="s">
        <v>31</v>
      </c>
      <c r="E3214" s="15" t="s">
        <v>2684</v>
      </c>
      <c r="F3214" s="6" t="s">
        <v>3</v>
      </c>
      <c r="G3214" s="11">
        <v>46251</v>
      </c>
      <c r="H3214" s="6" t="s">
        <v>2685</v>
      </c>
      <c r="I3214" s="6"/>
    </row>
    <row r="3215" spans="1:9" x14ac:dyDescent="0.25">
      <c r="A3215" s="11">
        <v>46251</v>
      </c>
      <c r="B3215" s="6" t="s">
        <v>2305</v>
      </c>
      <c r="C3215" s="6" t="s">
        <v>18</v>
      </c>
      <c r="D3215" s="6" t="s">
        <v>31</v>
      </c>
      <c r="E3215" s="15" t="s">
        <v>2686</v>
      </c>
      <c r="F3215" s="6" t="s">
        <v>3</v>
      </c>
      <c r="G3215" s="11">
        <v>46251</v>
      </c>
      <c r="H3215" s="6" t="s">
        <v>2689</v>
      </c>
      <c r="I3215" s="6"/>
    </row>
    <row r="3216" spans="1:9" x14ac:dyDescent="0.25">
      <c r="A3216" s="11">
        <v>46251</v>
      </c>
      <c r="B3216" s="6" t="s">
        <v>2305</v>
      </c>
      <c r="C3216" s="6" t="s">
        <v>18</v>
      </c>
      <c r="D3216" s="6" t="s">
        <v>31</v>
      </c>
      <c r="E3216" s="15" t="s">
        <v>2687</v>
      </c>
      <c r="F3216" s="6" t="s">
        <v>3</v>
      </c>
      <c r="G3216" s="11">
        <v>46251</v>
      </c>
      <c r="H3216" s="6" t="s">
        <v>2688</v>
      </c>
      <c r="I3216" s="6"/>
    </row>
    <row r="3217" spans="1:9" x14ac:dyDescent="0.25">
      <c r="A3217" s="11">
        <v>46252</v>
      </c>
      <c r="B3217" s="6" t="s">
        <v>899</v>
      </c>
      <c r="C3217" s="6" t="s">
        <v>54</v>
      </c>
      <c r="D3217" s="6" t="s">
        <v>175</v>
      </c>
      <c r="E3217" s="6">
        <v>115490</v>
      </c>
      <c r="F3217" s="6" t="s">
        <v>3</v>
      </c>
      <c r="G3217" s="11">
        <v>46252</v>
      </c>
      <c r="H3217" s="6" t="s">
        <v>2690</v>
      </c>
      <c r="I3217" s="6"/>
    </row>
    <row r="3218" spans="1:9" x14ac:dyDescent="0.25">
      <c r="A3218" s="11">
        <v>46252</v>
      </c>
      <c r="B3218" s="6" t="s">
        <v>2691</v>
      </c>
      <c r="C3218" s="6" t="s">
        <v>54</v>
      </c>
      <c r="D3218" s="6" t="s">
        <v>31</v>
      </c>
      <c r="E3218" s="15" t="s">
        <v>2692</v>
      </c>
      <c r="F3218" s="6" t="s">
        <v>3</v>
      </c>
      <c r="G3218" s="11">
        <v>46252</v>
      </c>
      <c r="H3218" s="6" t="s">
        <v>2693</v>
      </c>
      <c r="I3218" s="6"/>
    </row>
    <row r="3219" spans="1:9" x14ac:dyDescent="0.25">
      <c r="A3219" s="11">
        <v>46252</v>
      </c>
      <c r="B3219" s="6" t="s">
        <v>2694</v>
      </c>
      <c r="C3219" s="6" t="s">
        <v>54</v>
      </c>
      <c r="D3219" s="6" t="s">
        <v>131</v>
      </c>
      <c r="E3219" s="15" t="s">
        <v>2695</v>
      </c>
      <c r="F3219" s="6" t="s">
        <v>3</v>
      </c>
      <c r="G3219" s="11">
        <v>46252</v>
      </c>
      <c r="H3219" s="6"/>
      <c r="I3219" s="6"/>
    </row>
    <row r="3220" spans="1:9" x14ac:dyDescent="0.25">
      <c r="A3220" s="11">
        <v>46252</v>
      </c>
      <c r="B3220" s="6" t="s">
        <v>2694</v>
      </c>
      <c r="C3220" s="6" t="s">
        <v>54</v>
      </c>
      <c r="D3220" s="6" t="s">
        <v>131</v>
      </c>
      <c r="E3220" s="15" t="s">
        <v>2696</v>
      </c>
      <c r="F3220" s="6" t="s">
        <v>3</v>
      </c>
      <c r="G3220" s="11">
        <v>46252</v>
      </c>
      <c r="H3220" s="6"/>
      <c r="I3220" s="6"/>
    </row>
    <row r="3221" spans="1:9" x14ac:dyDescent="0.25">
      <c r="A3221" s="11">
        <v>46252</v>
      </c>
      <c r="B3221" s="6" t="s">
        <v>2694</v>
      </c>
      <c r="C3221" s="6" t="s">
        <v>54</v>
      </c>
      <c r="D3221" s="6" t="s">
        <v>131</v>
      </c>
      <c r="E3221" s="15" t="s">
        <v>2697</v>
      </c>
      <c r="F3221" s="6" t="s">
        <v>3</v>
      </c>
      <c r="G3221" s="11">
        <v>46252</v>
      </c>
      <c r="H3221" s="6"/>
      <c r="I3221" s="6"/>
    </row>
    <row r="3222" spans="1:9" x14ac:dyDescent="0.25">
      <c r="A3222" s="11">
        <v>46252</v>
      </c>
      <c r="B3222" s="6" t="s">
        <v>1239</v>
      </c>
      <c r="C3222" s="6" t="s">
        <v>18</v>
      </c>
      <c r="D3222" s="6" t="s">
        <v>53</v>
      </c>
      <c r="E3222" s="15" t="s">
        <v>2698</v>
      </c>
      <c r="F3222" s="6" t="s">
        <v>3</v>
      </c>
      <c r="G3222" s="11">
        <v>46252</v>
      </c>
      <c r="H3222" s="6"/>
      <c r="I3222" s="6" t="s">
        <v>23</v>
      </c>
    </row>
    <row r="3223" spans="1:9" x14ac:dyDescent="0.25">
      <c r="A3223" s="11">
        <v>46252</v>
      </c>
      <c r="B3223" s="6" t="s">
        <v>1239</v>
      </c>
      <c r="C3223" s="6" t="s">
        <v>18</v>
      </c>
      <c r="D3223" s="6" t="s">
        <v>53</v>
      </c>
      <c r="E3223" s="15" t="s">
        <v>2699</v>
      </c>
      <c r="F3223" s="6" t="s">
        <v>3</v>
      </c>
      <c r="G3223" s="11">
        <v>46252</v>
      </c>
      <c r="H3223" s="6"/>
      <c r="I3223" s="6" t="s">
        <v>120</v>
      </c>
    </row>
    <row r="3224" spans="1:9" x14ac:dyDescent="0.25">
      <c r="A3224" s="11">
        <v>46252</v>
      </c>
      <c r="B3224" s="6" t="s">
        <v>1239</v>
      </c>
      <c r="C3224" s="6" t="s">
        <v>18</v>
      </c>
      <c r="D3224" s="6" t="s">
        <v>53</v>
      </c>
      <c r="E3224" s="15" t="s">
        <v>2700</v>
      </c>
      <c r="F3224" s="6" t="s">
        <v>3</v>
      </c>
      <c r="G3224" s="11">
        <v>46252</v>
      </c>
      <c r="H3224" s="6"/>
      <c r="I3224" s="6" t="s">
        <v>32</v>
      </c>
    </row>
    <row r="3225" spans="1:9" x14ac:dyDescent="0.25">
      <c r="A3225" s="11">
        <v>46252</v>
      </c>
      <c r="B3225" s="6" t="s">
        <v>1239</v>
      </c>
      <c r="C3225" s="6" t="s">
        <v>18</v>
      </c>
      <c r="D3225" s="6" t="s">
        <v>53</v>
      </c>
      <c r="E3225" s="15" t="s">
        <v>2701</v>
      </c>
      <c r="F3225" s="6" t="s">
        <v>3</v>
      </c>
      <c r="G3225" s="11">
        <v>46253</v>
      </c>
      <c r="H3225" s="6"/>
      <c r="I3225" s="6"/>
    </row>
    <row r="3226" spans="1:9" x14ac:dyDescent="0.25">
      <c r="A3226" s="11">
        <v>46252</v>
      </c>
      <c r="B3226" s="6" t="s">
        <v>1239</v>
      </c>
      <c r="C3226" s="6" t="s">
        <v>18</v>
      </c>
      <c r="D3226" s="6" t="s">
        <v>53</v>
      </c>
      <c r="E3226" s="15" t="s">
        <v>2702</v>
      </c>
      <c r="F3226" s="6" t="s">
        <v>3</v>
      </c>
      <c r="G3226" s="11">
        <v>46254</v>
      </c>
      <c r="H3226" s="6"/>
      <c r="I3226" s="6" t="s">
        <v>23</v>
      </c>
    </row>
    <row r="3227" spans="1:9" x14ac:dyDescent="0.25">
      <c r="A3227" s="11">
        <v>46252</v>
      </c>
      <c r="B3227" s="6" t="s">
        <v>1239</v>
      </c>
      <c r="C3227" s="6" t="s">
        <v>18</v>
      </c>
      <c r="D3227" s="6" t="s">
        <v>53</v>
      </c>
      <c r="E3227" s="15" t="s">
        <v>2703</v>
      </c>
      <c r="F3227" s="6"/>
      <c r="G3227" s="6"/>
      <c r="H3227" s="6"/>
      <c r="I3227" s="6"/>
    </row>
    <row r="3228" spans="1:9" x14ac:dyDescent="0.25">
      <c r="A3228" s="1">
        <v>46252</v>
      </c>
      <c r="B3228" s="2" t="s">
        <v>705</v>
      </c>
      <c r="C3228" s="2" t="s">
        <v>18</v>
      </c>
      <c r="D3228" s="2" t="s">
        <v>31</v>
      </c>
      <c r="E3228" s="3" t="s">
        <v>2704</v>
      </c>
      <c r="F3228" s="2"/>
      <c r="G3228" s="2"/>
      <c r="H3228" s="2"/>
      <c r="I3228" s="2"/>
    </row>
    <row r="3229" spans="1:9" x14ac:dyDescent="0.25">
      <c r="A3229" s="1">
        <v>46252</v>
      </c>
      <c r="B3229" s="2" t="s">
        <v>705</v>
      </c>
      <c r="C3229" s="2" t="s">
        <v>18</v>
      </c>
      <c r="D3229" s="2" t="s">
        <v>31</v>
      </c>
      <c r="E3229" s="3" t="s">
        <v>2705</v>
      </c>
      <c r="F3229" s="2"/>
      <c r="G3229" s="2"/>
      <c r="H3229" s="2"/>
      <c r="I3229" s="2"/>
    </row>
    <row r="3230" spans="1:9" x14ac:dyDescent="0.25">
      <c r="A3230" s="1">
        <v>46252</v>
      </c>
      <c r="B3230" s="2" t="s">
        <v>705</v>
      </c>
      <c r="C3230" s="2" t="s">
        <v>18</v>
      </c>
      <c r="D3230" s="2" t="s">
        <v>31</v>
      </c>
      <c r="E3230" s="3" t="s">
        <v>2706</v>
      </c>
      <c r="F3230" s="2"/>
      <c r="G3230" s="2"/>
      <c r="H3230" s="2"/>
      <c r="I3230" s="2"/>
    </row>
    <row r="3231" spans="1:9" x14ac:dyDescent="0.25">
      <c r="A3231" s="1">
        <v>46252</v>
      </c>
      <c r="B3231" s="2" t="s">
        <v>705</v>
      </c>
      <c r="C3231" s="2" t="s">
        <v>18</v>
      </c>
      <c r="D3231" s="2" t="s">
        <v>31</v>
      </c>
      <c r="E3231" s="3" t="s">
        <v>2707</v>
      </c>
      <c r="F3231" s="2"/>
      <c r="G3231" s="2"/>
      <c r="H3231" s="2"/>
      <c r="I3231" s="2"/>
    </row>
    <row r="3232" spans="1:9" x14ac:dyDescent="0.25">
      <c r="A3232" s="11">
        <v>46252</v>
      </c>
      <c r="B3232" s="6" t="s">
        <v>2015</v>
      </c>
      <c r="C3232" s="6" t="s">
        <v>18</v>
      </c>
      <c r="D3232" s="6" t="s">
        <v>83</v>
      </c>
      <c r="E3232" s="6">
        <v>294862</v>
      </c>
      <c r="F3232" s="6" t="s">
        <v>3</v>
      </c>
      <c r="G3232" s="11">
        <v>46252</v>
      </c>
      <c r="H3232" s="6" t="s">
        <v>2708</v>
      </c>
      <c r="I3232" s="6"/>
    </row>
    <row r="3233" spans="1:9" x14ac:dyDescent="0.25">
      <c r="A3233" s="11">
        <v>46252</v>
      </c>
      <c r="B3233" s="6" t="s">
        <v>2015</v>
      </c>
      <c r="C3233" s="6" t="s">
        <v>18</v>
      </c>
      <c r="D3233" s="6" t="s">
        <v>83</v>
      </c>
      <c r="E3233" s="6">
        <v>294863</v>
      </c>
      <c r="F3233" s="6" t="s">
        <v>3</v>
      </c>
      <c r="G3233" s="11">
        <v>46252</v>
      </c>
      <c r="H3233" s="6" t="s">
        <v>2709</v>
      </c>
      <c r="I3233" s="6"/>
    </row>
    <row r="3234" spans="1:9" x14ac:dyDescent="0.25">
      <c r="A3234" s="11">
        <v>46252</v>
      </c>
      <c r="B3234" s="6" t="s">
        <v>2015</v>
      </c>
      <c r="C3234" s="6" t="s">
        <v>18</v>
      </c>
      <c r="D3234" s="6" t="s">
        <v>83</v>
      </c>
      <c r="E3234" s="6">
        <v>294864</v>
      </c>
      <c r="F3234" s="6" t="s">
        <v>3</v>
      </c>
      <c r="G3234" s="11">
        <v>46252</v>
      </c>
      <c r="H3234" s="6" t="s">
        <v>2710</v>
      </c>
      <c r="I3234" s="6"/>
    </row>
    <row r="3235" spans="1:9" x14ac:dyDescent="0.25">
      <c r="A3235" s="11">
        <v>46252</v>
      </c>
      <c r="B3235" s="6" t="s">
        <v>2015</v>
      </c>
      <c r="C3235" s="6" t="s">
        <v>18</v>
      </c>
      <c r="D3235" s="6" t="s">
        <v>83</v>
      </c>
      <c r="E3235" s="6">
        <v>294868</v>
      </c>
      <c r="F3235" s="6" t="s">
        <v>3</v>
      </c>
      <c r="G3235" s="11">
        <v>46252</v>
      </c>
      <c r="H3235" s="6" t="s">
        <v>2711</v>
      </c>
      <c r="I3235" s="6"/>
    </row>
    <row r="3236" spans="1:9" x14ac:dyDescent="0.25">
      <c r="A3236" s="11">
        <v>46252</v>
      </c>
      <c r="B3236" s="6" t="s">
        <v>2015</v>
      </c>
      <c r="C3236" s="6" t="s">
        <v>18</v>
      </c>
      <c r="D3236" s="6" t="s">
        <v>83</v>
      </c>
      <c r="E3236" s="6">
        <v>294869</v>
      </c>
      <c r="F3236" s="6" t="s">
        <v>3</v>
      </c>
      <c r="G3236" s="11">
        <v>46252</v>
      </c>
      <c r="H3236" s="6" t="s">
        <v>2712</v>
      </c>
      <c r="I3236" s="6"/>
    </row>
    <row r="3237" spans="1:9" x14ac:dyDescent="0.25">
      <c r="A3237" s="11">
        <v>46252</v>
      </c>
      <c r="B3237" s="6" t="s">
        <v>2015</v>
      </c>
      <c r="C3237" s="6" t="s">
        <v>18</v>
      </c>
      <c r="D3237" s="6" t="s">
        <v>83</v>
      </c>
      <c r="E3237" s="6">
        <v>294870</v>
      </c>
      <c r="F3237" s="6" t="s">
        <v>3</v>
      </c>
      <c r="G3237" s="11">
        <v>46252</v>
      </c>
      <c r="H3237" s="6" t="s">
        <v>2713</v>
      </c>
      <c r="I3237" s="6"/>
    </row>
    <row r="3238" spans="1:9" x14ac:dyDescent="0.25">
      <c r="A3238" s="11">
        <v>46252</v>
      </c>
      <c r="B3238" s="6" t="s">
        <v>2714</v>
      </c>
      <c r="C3238" s="6" t="s">
        <v>18</v>
      </c>
      <c r="D3238" s="6" t="s">
        <v>16</v>
      </c>
      <c r="E3238" s="6">
        <v>183824</v>
      </c>
      <c r="F3238" s="6" t="s">
        <v>3</v>
      </c>
      <c r="G3238" s="11">
        <v>46252</v>
      </c>
      <c r="H3238" s="6" t="s">
        <v>2715</v>
      </c>
      <c r="I3238" s="6"/>
    </row>
    <row r="3239" spans="1:9" x14ac:dyDescent="0.25">
      <c r="A3239" s="11">
        <v>46252</v>
      </c>
      <c r="B3239" s="6" t="s">
        <v>2716</v>
      </c>
      <c r="C3239" s="6" t="s">
        <v>18</v>
      </c>
      <c r="D3239" s="6" t="s">
        <v>16</v>
      </c>
      <c r="E3239" s="6">
        <v>623352</v>
      </c>
      <c r="F3239" s="6" t="s">
        <v>3</v>
      </c>
      <c r="G3239" s="11">
        <v>46252</v>
      </c>
      <c r="H3239" s="6" t="s">
        <v>2717</v>
      </c>
      <c r="I3239" s="6"/>
    </row>
    <row r="3240" spans="1:9" x14ac:dyDescent="0.25">
      <c r="A3240" s="11">
        <v>46252</v>
      </c>
      <c r="B3240" s="6" t="s">
        <v>517</v>
      </c>
      <c r="C3240" s="6" t="s">
        <v>8</v>
      </c>
      <c r="D3240" s="6" t="s">
        <v>415</v>
      </c>
      <c r="E3240" s="6">
        <v>457851</v>
      </c>
      <c r="F3240" s="6"/>
      <c r="G3240" s="6"/>
      <c r="H3240" s="6"/>
      <c r="I3240" s="6"/>
    </row>
    <row r="3241" spans="1:9" x14ac:dyDescent="0.25">
      <c r="A3241" s="11">
        <v>46252</v>
      </c>
      <c r="B3241" s="6" t="s">
        <v>517</v>
      </c>
      <c r="C3241" s="6" t="s">
        <v>8</v>
      </c>
      <c r="D3241" s="6" t="s">
        <v>415</v>
      </c>
      <c r="E3241" s="6">
        <v>457852</v>
      </c>
      <c r="F3241" s="6"/>
      <c r="G3241" s="6"/>
      <c r="H3241" s="6"/>
      <c r="I3241" s="6"/>
    </row>
    <row r="3242" spans="1:9" x14ac:dyDescent="0.25">
      <c r="A3242" s="11">
        <v>46252</v>
      </c>
      <c r="B3242" s="6" t="s">
        <v>517</v>
      </c>
      <c r="C3242" s="6" t="s">
        <v>8</v>
      </c>
      <c r="D3242" s="6" t="s">
        <v>415</v>
      </c>
      <c r="E3242" s="6">
        <v>457853</v>
      </c>
      <c r="F3242" s="6"/>
      <c r="G3242" s="6"/>
      <c r="H3242" s="6"/>
      <c r="I3242" s="6"/>
    </row>
    <row r="3243" spans="1:9" x14ac:dyDescent="0.25">
      <c r="A3243" s="11">
        <v>46252</v>
      </c>
      <c r="B3243" s="6" t="s">
        <v>517</v>
      </c>
      <c r="C3243" s="6" t="s">
        <v>8</v>
      </c>
      <c r="D3243" s="6" t="s">
        <v>415</v>
      </c>
      <c r="E3243" s="6">
        <v>457854</v>
      </c>
      <c r="F3243" s="6"/>
      <c r="G3243" s="6"/>
      <c r="H3243" s="6"/>
      <c r="I3243" s="6"/>
    </row>
    <row r="3244" spans="1:9" x14ac:dyDescent="0.25">
      <c r="A3244" s="11">
        <v>46252</v>
      </c>
      <c r="B3244" s="6" t="s">
        <v>517</v>
      </c>
      <c r="C3244" s="6" t="s">
        <v>8</v>
      </c>
      <c r="D3244" s="6" t="s">
        <v>415</v>
      </c>
      <c r="E3244" s="6">
        <v>457855</v>
      </c>
      <c r="F3244" s="6"/>
      <c r="G3244" s="6"/>
      <c r="H3244" s="6"/>
      <c r="I3244" s="6"/>
    </row>
    <row r="3245" spans="1:9" x14ac:dyDescent="0.25">
      <c r="A3245" s="11">
        <v>46252</v>
      </c>
      <c r="B3245" s="6" t="s">
        <v>517</v>
      </c>
      <c r="C3245" s="6" t="s">
        <v>8</v>
      </c>
      <c r="D3245" s="6" t="s">
        <v>415</v>
      </c>
      <c r="E3245" s="6">
        <v>457856</v>
      </c>
      <c r="F3245" s="6"/>
      <c r="G3245" s="6"/>
      <c r="H3245" s="6"/>
      <c r="I3245" s="6"/>
    </row>
    <row r="3246" spans="1:9" x14ac:dyDescent="0.25">
      <c r="A3246" s="11">
        <v>46252</v>
      </c>
      <c r="B3246" s="6" t="s">
        <v>517</v>
      </c>
      <c r="C3246" s="6" t="s">
        <v>8</v>
      </c>
      <c r="D3246" s="6" t="s">
        <v>415</v>
      </c>
      <c r="E3246" s="6">
        <v>457857</v>
      </c>
      <c r="F3246" s="6"/>
      <c r="G3246" s="6"/>
      <c r="H3246" s="6"/>
      <c r="I3246" s="6"/>
    </row>
    <row r="3247" spans="1:9" x14ac:dyDescent="0.25">
      <c r="A3247" s="11">
        <v>46252</v>
      </c>
      <c r="B3247" s="6" t="s">
        <v>517</v>
      </c>
      <c r="C3247" s="6" t="s">
        <v>8</v>
      </c>
      <c r="D3247" s="6" t="s">
        <v>415</v>
      </c>
      <c r="E3247" s="6">
        <v>457858</v>
      </c>
      <c r="F3247" s="6"/>
      <c r="G3247" s="6"/>
      <c r="H3247" s="6"/>
      <c r="I3247" s="6"/>
    </row>
    <row r="3248" spans="1:9" x14ac:dyDescent="0.25">
      <c r="A3248" s="11">
        <v>46252</v>
      </c>
      <c r="B3248" s="6" t="s">
        <v>517</v>
      </c>
      <c r="C3248" s="6" t="s">
        <v>8</v>
      </c>
      <c r="D3248" s="6" t="s">
        <v>415</v>
      </c>
      <c r="E3248" s="6">
        <v>457859</v>
      </c>
      <c r="F3248" s="6"/>
      <c r="G3248" s="6"/>
      <c r="H3248" s="6"/>
      <c r="I3248" s="6"/>
    </row>
    <row r="3249" spans="1:9" x14ac:dyDescent="0.25">
      <c r="A3249" s="11">
        <v>46252</v>
      </c>
      <c r="B3249" s="6" t="s">
        <v>517</v>
      </c>
      <c r="C3249" s="6" t="s">
        <v>8</v>
      </c>
      <c r="D3249" s="6" t="s">
        <v>415</v>
      </c>
      <c r="E3249" s="6">
        <v>457860</v>
      </c>
      <c r="F3249" s="6"/>
      <c r="G3249" s="6"/>
      <c r="H3249" s="6"/>
      <c r="I3249" s="6"/>
    </row>
    <row r="3250" spans="1:9" x14ac:dyDescent="0.25">
      <c r="A3250" s="11">
        <v>46252</v>
      </c>
      <c r="B3250" s="6" t="s">
        <v>2632</v>
      </c>
      <c r="C3250" s="6" t="s">
        <v>12</v>
      </c>
      <c r="D3250" s="6" t="s">
        <v>34</v>
      </c>
      <c r="E3250" s="6">
        <v>340138</v>
      </c>
      <c r="F3250" s="6"/>
      <c r="G3250" s="6"/>
      <c r="H3250" s="6"/>
      <c r="I3250" s="6"/>
    </row>
    <row r="3251" spans="1:9" x14ac:dyDescent="0.25">
      <c r="A3251" s="11">
        <v>46252</v>
      </c>
      <c r="B3251" s="6" t="s">
        <v>2632</v>
      </c>
      <c r="C3251" s="6" t="s">
        <v>12</v>
      </c>
      <c r="D3251" s="6" t="s">
        <v>34</v>
      </c>
      <c r="E3251" s="6">
        <v>340139</v>
      </c>
      <c r="F3251" s="6"/>
      <c r="G3251" s="6"/>
      <c r="H3251" s="6"/>
      <c r="I3251" s="6"/>
    </row>
    <row r="3252" spans="1:9" x14ac:dyDescent="0.25">
      <c r="A3252" s="11">
        <v>46252</v>
      </c>
      <c r="B3252" s="6" t="s">
        <v>2632</v>
      </c>
      <c r="C3252" s="6" t="s">
        <v>12</v>
      </c>
      <c r="D3252" s="6" t="s">
        <v>34</v>
      </c>
      <c r="E3252" s="6">
        <v>341040</v>
      </c>
      <c r="F3252" s="6"/>
      <c r="G3252" s="6"/>
      <c r="H3252" s="6"/>
      <c r="I3252" s="6"/>
    </row>
    <row r="3253" spans="1:9" x14ac:dyDescent="0.25">
      <c r="A3253" s="11">
        <v>46252</v>
      </c>
      <c r="B3253" s="6" t="s">
        <v>2632</v>
      </c>
      <c r="C3253" s="6" t="s">
        <v>12</v>
      </c>
      <c r="D3253" s="6" t="s">
        <v>34</v>
      </c>
      <c r="E3253" s="6">
        <v>341041</v>
      </c>
      <c r="F3253" s="6"/>
      <c r="G3253" s="6"/>
      <c r="H3253" s="6"/>
      <c r="I3253" s="6"/>
    </row>
    <row r="3254" spans="1:9" x14ac:dyDescent="0.25">
      <c r="A3254" s="11">
        <v>46252</v>
      </c>
      <c r="B3254" s="6" t="s">
        <v>1187</v>
      </c>
      <c r="C3254" s="6" t="s">
        <v>12</v>
      </c>
      <c r="D3254" s="6" t="s">
        <v>16</v>
      </c>
      <c r="E3254" s="6">
        <v>434966</v>
      </c>
      <c r="F3254" s="6" t="s">
        <v>3</v>
      </c>
      <c r="G3254" s="11">
        <v>46252</v>
      </c>
      <c r="H3254" s="6"/>
      <c r="I3254" s="6" t="s">
        <v>1988</v>
      </c>
    </row>
    <row r="3255" spans="1:9" x14ac:dyDescent="0.25">
      <c r="A3255" s="11">
        <v>46252</v>
      </c>
      <c r="B3255" s="6" t="s">
        <v>1302</v>
      </c>
      <c r="C3255" s="6" t="s">
        <v>12</v>
      </c>
      <c r="D3255" s="6" t="s">
        <v>43</v>
      </c>
      <c r="E3255" s="6">
        <v>490666</v>
      </c>
      <c r="F3255" s="6"/>
      <c r="G3255" s="6"/>
      <c r="H3255" s="6"/>
      <c r="I3255" s="6"/>
    </row>
    <row r="3256" spans="1:9" x14ac:dyDescent="0.25">
      <c r="A3256" s="11">
        <v>46252</v>
      </c>
      <c r="B3256" s="6" t="s">
        <v>1302</v>
      </c>
      <c r="C3256" s="6" t="s">
        <v>12</v>
      </c>
      <c r="D3256" s="6" t="s">
        <v>43</v>
      </c>
      <c r="E3256" s="6">
        <v>490667</v>
      </c>
      <c r="F3256" s="6"/>
      <c r="G3256" s="6"/>
      <c r="H3256" s="6"/>
      <c r="I3256" s="6"/>
    </row>
    <row r="3257" spans="1:9" x14ac:dyDescent="0.25">
      <c r="A3257" s="11">
        <v>46252</v>
      </c>
      <c r="B3257" s="6" t="s">
        <v>1302</v>
      </c>
      <c r="C3257" s="6" t="s">
        <v>12</v>
      </c>
      <c r="D3257" s="6" t="s">
        <v>43</v>
      </c>
      <c r="E3257" s="6">
        <v>490668</v>
      </c>
      <c r="F3257" s="6"/>
      <c r="G3257" s="6"/>
      <c r="H3257" s="6"/>
      <c r="I3257" s="6"/>
    </row>
    <row r="3258" spans="1:9" x14ac:dyDescent="0.25">
      <c r="A3258" s="11">
        <v>46252</v>
      </c>
      <c r="B3258" s="6" t="s">
        <v>1302</v>
      </c>
      <c r="C3258" s="6" t="s">
        <v>12</v>
      </c>
      <c r="D3258" s="6" t="s">
        <v>43</v>
      </c>
      <c r="E3258" s="6">
        <v>490669</v>
      </c>
      <c r="F3258" s="6"/>
      <c r="G3258" s="6"/>
      <c r="H3258" s="6"/>
      <c r="I3258" s="6"/>
    </row>
    <row r="3259" spans="1:9" x14ac:dyDescent="0.25">
      <c r="A3259" s="11">
        <v>46252</v>
      </c>
      <c r="B3259" s="6" t="s">
        <v>1302</v>
      </c>
      <c r="C3259" s="6" t="s">
        <v>12</v>
      </c>
      <c r="D3259" s="6" t="s">
        <v>43</v>
      </c>
      <c r="E3259" s="6">
        <v>490670</v>
      </c>
      <c r="F3259" s="6"/>
      <c r="G3259" s="6"/>
      <c r="H3259" s="6"/>
      <c r="I3259" s="6"/>
    </row>
    <row r="3260" spans="1:9" x14ac:dyDescent="0.25">
      <c r="A3260" s="11">
        <v>46252</v>
      </c>
      <c r="B3260" s="6" t="s">
        <v>1302</v>
      </c>
      <c r="C3260" s="6" t="s">
        <v>12</v>
      </c>
      <c r="D3260" s="6" t="s">
        <v>43</v>
      </c>
      <c r="E3260" s="6">
        <v>490671</v>
      </c>
      <c r="F3260" s="6"/>
      <c r="G3260" s="6"/>
      <c r="H3260" s="6"/>
      <c r="I3260" s="6"/>
    </row>
    <row r="3261" spans="1:9" x14ac:dyDescent="0.25">
      <c r="A3261" s="11">
        <v>46252</v>
      </c>
      <c r="B3261" s="6" t="s">
        <v>1302</v>
      </c>
      <c r="C3261" s="6" t="s">
        <v>12</v>
      </c>
      <c r="D3261" s="6" t="s">
        <v>43</v>
      </c>
      <c r="E3261" s="6">
        <v>490672</v>
      </c>
      <c r="F3261" s="6"/>
      <c r="G3261" s="6"/>
      <c r="H3261" s="6"/>
      <c r="I3261" s="6"/>
    </row>
    <row r="3262" spans="1:9" x14ac:dyDescent="0.25">
      <c r="A3262" s="11">
        <v>46252</v>
      </c>
      <c r="B3262" s="6" t="s">
        <v>1302</v>
      </c>
      <c r="C3262" s="6" t="s">
        <v>12</v>
      </c>
      <c r="D3262" s="6" t="s">
        <v>43</v>
      </c>
      <c r="E3262" s="6">
        <v>490673</v>
      </c>
      <c r="F3262" s="6"/>
      <c r="G3262" s="6"/>
      <c r="H3262" s="6"/>
      <c r="I3262" s="6"/>
    </row>
    <row r="3263" spans="1:9" x14ac:dyDescent="0.25">
      <c r="A3263" s="11">
        <v>46252</v>
      </c>
      <c r="B3263" s="6" t="s">
        <v>1302</v>
      </c>
      <c r="C3263" s="6" t="s">
        <v>12</v>
      </c>
      <c r="D3263" s="6" t="s">
        <v>43</v>
      </c>
      <c r="E3263" s="6">
        <v>490674</v>
      </c>
      <c r="F3263" s="6"/>
      <c r="G3263" s="6"/>
      <c r="H3263" s="6"/>
      <c r="I3263" s="6"/>
    </row>
    <row r="3264" spans="1:9" x14ac:dyDescent="0.25">
      <c r="A3264" s="11">
        <v>46252</v>
      </c>
      <c r="B3264" s="6" t="s">
        <v>1302</v>
      </c>
      <c r="C3264" s="6" t="s">
        <v>12</v>
      </c>
      <c r="D3264" s="6" t="s">
        <v>43</v>
      </c>
      <c r="E3264" s="6">
        <v>490675</v>
      </c>
      <c r="F3264" s="6"/>
      <c r="G3264" s="6"/>
      <c r="H3264" s="6"/>
      <c r="I3264" s="6"/>
    </row>
    <row r="3265" spans="1:9" x14ac:dyDescent="0.25">
      <c r="A3265" s="11">
        <v>46252</v>
      </c>
      <c r="B3265" s="6" t="s">
        <v>1302</v>
      </c>
      <c r="C3265" s="6" t="s">
        <v>12</v>
      </c>
      <c r="D3265" s="6" t="s">
        <v>43</v>
      </c>
      <c r="E3265" s="6">
        <v>490676</v>
      </c>
      <c r="F3265" s="6"/>
      <c r="G3265" s="6"/>
      <c r="H3265" s="6"/>
      <c r="I3265" s="6"/>
    </row>
    <row r="3266" spans="1:9" x14ac:dyDescent="0.25">
      <c r="A3266" s="11">
        <v>46252</v>
      </c>
      <c r="B3266" s="6" t="s">
        <v>2723</v>
      </c>
      <c r="C3266" s="6" t="s">
        <v>12</v>
      </c>
      <c r="D3266" s="6" t="s">
        <v>80</v>
      </c>
      <c r="E3266" s="15" t="s">
        <v>2724</v>
      </c>
      <c r="F3266" s="6"/>
      <c r="G3266" s="6"/>
      <c r="H3266" s="6"/>
      <c r="I3266" s="6"/>
    </row>
    <row r="3267" spans="1:9" x14ac:dyDescent="0.25">
      <c r="A3267" s="11">
        <v>46252</v>
      </c>
      <c r="B3267" s="6" t="s">
        <v>2723</v>
      </c>
      <c r="C3267" s="6" t="s">
        <v>12</v>
      </c>
      <c r="D3267" s="6" t="s">
        <v>80</v>
      </c>
      <c r="E3267" s="15" t="s">
        <v>2725</v>
      </c>
      <c r="F3267" s="6"/>
      <c r="G3267" s="6"/>
      <c r="H3267" s="6"/>
      <c r="I3267" s="6"/>
    </row>
    <row r="3268" spans="1:9" x14ac:dyDescent="0.25">
      <c r="A3268" s="11">
        <v>46252</v>
      </c>
      <c r="B3268" s="6" t="s">
        <v>2723</v>
      </c>
      <c r="C3268" s="6" t="s">
        <v>12</v>
      </c>
      <c r="D3268" s="6" t="s">
        <v>80</v>
      </c>
      <c r="E3268" s="15" t="s">
        <v>2726</v>
      </c>
      <c r="F3268" s="6"/>
      <c r="G3268" s="6"/>
      <c r="H3268" s="6"/>
      <c r="I3268" s="6"/>
    </row>
    <row r="3269" spans="1:9" x14ac:dyDescent="0.25">
      <c r="A3269" s="11">
        <v>46252</v>
      </c>
      <c r="B3269" s="6" t="s">
        <v>2723</v>
      </c>
      <c r="C3269" s="6" t="s">
        <v>12</v>
      </c>
      <c r="D3269" s="6" t="s">
        <v>80</v>
      </c>
      <c r="E3269" s="15" t="s">
        <v>2727</v>
      </c>
      <c r="F3269" s="6"/>
      <c r="G3269" s="6"/>
      <c r="H3269" s="6"/>
      <c r="I3269" s="6"/>
    </row>
    <row r="3270" spans="1:9" x14ac:dyDescent="0.25">
      <c r="A3270" s="11">
        <v>46252</v>
      </c>
      <c r="B3270" s="6" t="s">
        <v>2723</v>
      </c>
      <c r="C3270" s="6" t="s">
        <v>12</v>
      </c>
      <c r="D3270" s="6" t="s">
        <v>80</v>
      </c>
      <c r="E3270" s="15" t="s">
        <v>2728</v>
      </c>
      <c r="F3270" s="6"/>
      <c r="G3270" s="6"/>
      <c r="H3270" s="6"/>
      <c r="I3270" s="6"/>
    </row>
    <row r="3271" spans="1:9" x14ac:dyDescent="0.25">
      <c r="A3271" s="11">
        <v>46252</v>
      </c>
      <c r="B3271" s="6" t="s">
        <v>2180</v>
      </c>
      <c r="C3271" s="6" t="s">
        <v>12</v>
      </c>
      <c r="D3271" s="6" t="s">
        <v>9</v>
      </c>
      <c r="E3271" s="6">
        <v>996003</v>
      </c>
      <c r="F3271" s="6" t="s">
        <v>3</v>
      </c>
      <c r="G3271" s="11">
        <v>46252</v>
      </c>
      <c r="H3271" s="6"/>
      <c r="I3271" s="6" t="s">
        <v>1988</v>
      </c>
    </row>
    <row r="3272" spans="1:9" x14ac:dyDescent="0.25">
      <c r="A3272" s="11">
        <v>46252</v>
      </c>
      <c r="B3272" s="6" t="s">
        <v>2180</v>
      </c>
      <c r="C3272" s="6" t="s">
        <v>12</v>
      </c>
      <c r="D3272" s="6" t="s">
        <v>9</v>
      </c>
      <c r="E3272" s="6">
        <v>996004</v>
      </c>
      <c r="F3272" s="6"/>
      <c r="G3272" s="6"/>
      <c r="H3272" s="6"/>
      <c r="I3272" s="6"/>
    </row>
    <row r="3273" spans="1:9" x14ac:dyDescent="0.25">
      <c r="A3273" s="11">
        <v>46252</v>
      </c>
      <c r="B3273" s="6" t="s">
        <v>2180</v>
      </c>
      <c r="C3273" s="6" t="s">
        <v>12</v>
      </c>
      <c r="D3273" s="6" t="s">
        <v>9</v>
      </c>
      <c r="E3273" s="6">
        <v>996005</v>
      </c>
      <c r="F3273" s="6"/>
      <c r="G3273" s="6"/>
      <c r="H3273" s="6"/>
      <c r="I3273" s="6"/>
    </row>
    <row r="3274" spans="1:9" x14ac:dyDescent="0.25">
      <c r="A3274" s="11">
        <v>46252</v>
      </c>
      <c r="B3274" s="6" t="s">
        <v>2180</v>
      </c>
      <c r="C3274" s="6" t="s">
        <v>12</v>
      </c>
      <c r="D3274" s="6" t="s">
        <v>9</v>
      </c>
      <c r="E3274" s="6">
        <v>996006</v>
      </c>
      <c r="F3274" s="6"/>
      <c r="G3274" s="6"/>
      <c r="H3274" s="6"/>
      <c r="I3274" s="6"/>
    </row>
    <row r="3275" spans="1:9" x14ac:dyDescent="0.25">
      <c r="A3275" s="11">
        <v>46252</v>
      </c>
      <c r="B3275" s="6" t="s">
        <v>2729</v>
      </c>
      <c r="C3275" s="6" t="s">
        <v>126</v>
      </c>
      <c r="D3275" s="6" t="s">
        <v>53</v>
      </c>
      <c r="E3275" s="6">
        <v>308591</v>
      </c>
      <c r="F3275" s="7" t="s">
        <v>3</v>
      </c>
      <c r="G3275" s="1">
        <v>46252</v>
      </c>
      <c r="H3275" s="7"/>
      <c r="I3275" s="7" t="s">
        <v>32</v>
      </c>
    </row>
    <row r="3276" spans="1:9" x14ac:dyDescent="0.25">
      <c r="A3276" s="11">
        <v>46252</v>
      </c>
      <c r="B3276" s="6" t="s">
        <v>2729</v>
      </c>
      <c r="C3276" s="6" t="s">
        <v>126</v>
      </c>
      <c r="D3276" s="6" t="s">
        <v>53</v>
      </c>
      <c r="E3276" s="6">
        <v>308592</v>
      </c>
      <c r="F3276" s="7"/>
      <c r="G3276" s="7"/>
      <c r="H3276" s="7"/>
      <c r="I3276" s="7"/>
    </row>
    <row r="3277" spans="1:9" x14ac:dyDescent="0.25">
      <c r="A3277" s="11">
        <v>46252</v>
      </c>
      <c r="B3277" s="6" t="s">
        <v>2729</v>
      </c>
      <c r="C3277" s="6" t="s">
        <v>126</v>
      </c>
      <c r="D3277" s="6" t="s">
        <v>53</v>
      </c>
      <c r="E3277" s="6">
        <v>308593</v>
      </c>
      <c r="F3277" s="7"/>
      <c r="G3277" s="7"/>
      <c r="H3277" s="7"/>
      <c r="I3277" s="7"/>
    </row>
    <row r="3278" spans="1:9" x14ac:dyDescent="0.25">
      <c r="A3278" s="11">
        <v>46252</v>
      </c>
      <c r="B3278" s="6" t="s">
        <v>2729</v>
      </c>
      <c r="C3278" s="6" t="s">
        <v>126</v>
      </c>
      <c r="D3278" s="6" t="s">
        <v>53</v>
      </c>
      <c r="E3278" s="6">
        <v>308594</v>
      </c>
      <c r="F3278" s="7"/>
      <c r="G3278" s="7"/>
      <c r="H3278" s="7"/>
      <c r="I3278" s="7"/>
    </row>
    <row r="3279" spans="1:9" x14ac:dyDescent="0.25">
      <c r="A3279" s="11">
        <v>46252</v>
      </c>
      <c r="B3279" s="6" t="s">
        <v>2730</v>
      </c>
      <c r="C3279" s="6" t="s">
        <v>477</v>
      </c>
      <c r="D3279" s="6" t="s">
        <v>13</v>
      </c>
      <c r="E3279" s="15" t="s">
        <v>2731</v>
      </c>
      <c r="F3279" s="7"/>
      <c r="G3279" s="7"/>
      <c r="H3279" s="7"/>
      <c r="I3279" s="7"/>
    </row>
    <row r="3280" spans="1:9" x14ac:dyDescent="0.25">
      <c r="A3280" s="11">
        <v>46252</v>
      </c>
      <c r="B3280" s="6" t="s">
        <v>2730</v>
      </c>
      <c r="C3280" s="6" t="s">
        <v>477</v>
      </c>
      <c r="D3280" s="6" t="s">
        <v>13</v>
      </c>
      <c r="E3280" s="15" t="s">
        <v>2732</v>
      </c>
      <c r="F3280" s="7"/>
      <c r="G3280" s="7"/>
      <c r="H3280" s="7"/>
      <c r="I3280" s="7"/>
    </row>
    <row r="3281" spans="1:9" x14ac:dyDescent="0.25">
      <c r="A3281" s="11">
        <v>46252</v>
      </c>
      <c r="B3281" s="6" t="s">
        <v>2730</v>
      </c>
      <c r="C3281" s="6" t="s">
        <v>477</v>
      </c>
      <c r="D3281" s="6" t="s">
        <v>13</v>
      </c>
      <c r="E3281" s="15" t="s">
        <v>2733</v>
      </c>
      <c r="F3281" s="7"/>
      <c r="G3281" s="7"/>
      <c r="H3281" s="7"/>
      <c r="I3281" s="7"/>
    </row>
    <row r="3282" spans="1:9" x14ac:dyDescent="0.25">
      <c r="A3282" s="11">
        <v>46252</v>
      </c>
      <c r="B3282" s="6" t="s">
        <v>2730</v>
      </c>
      <c r="C3282" s="6" t="s">
        <v>477</v>
      </c>
      <c r="D3282" s="6" t="s">
        <v>13</v>
      </c>
      <c r="E3282" s="15" t="s">
        <v>2734</v>
      </c>
      <c r="F3282" s="7"/>
      <c r="G3282" s="7"/>
      <c r="H3282" s="7"/>
      <c r="I3282" s="7"/>
    </row>
    <row r="3283" spans="1:9" x14ac:dyDescent="0.25">
      <c r="A3283" s="11">
        <v>46252</v>
      </c>
      <c r="B3283" s="6" t="s">
        <v>2730</v>
      </c>
      <c r="C3283" s="6" t="s">
        <v>477</v>
      </c>
      <c r="D3283" s="6" t="s">
        <v>13</v>
      </c>
      <c r="E3283" s="15" t="s">
        <v>2735</v>
      </c>
      <c r="F3283" s="7"/>
      <c r="G3283" s="7"/>
      <c r="H3283" s="7"/>
      <c r="I3283" s="7"/>
    </row>
    <row r="3284" spans="1:9" x14ac:dyDescent="0.25">
      <c r="A3284" s="11">
        <v>46252</v>
      </c>
      <c r="B3284" s="6" t="s">
        <v>1253</v>
      </c>
      <c r="C3284" s="6" t="s">
        <v>93</v>
      </c>
      <c r="D3284" s="6" t="s">
        <v>13</v>
      </c>
      <c r="E3284" s="15" t="s">
        <v>2736</v>
      </c>
      <c r="F3284" s="6"/>
      <c r="G3284" s="6"/>
      <c r="H3284" s="6"/>
      <c r="I3284" s="6"/>
    </row>
    <row r="3285" spans="1:9" x14ac:dyDescent="0.25">
      <c r="A3285" s="11">
        <v>46252</v>
      </c>
      <c r="B3285" s="6" t="s">
        <v>1253</v>
      </c>
      <c r="C3285" s="6" t="s">
        <v>93</v>
      </c>
      <c r="D3285" s="6" t="s">
        <v>13</v>
      </c>
      <c r="E3285" s="15" t="s">
        <v>2737</v>
      </c>
      <c r="F3285" s="6"/>
      <c r="G3285" s="6"/>
      <c r="H3285" s="6"/>
      <c r="I3285" s="6"/>
    </row>
    <row r="3286" spans="1:9" x14ac:dyDescent="0.25">
      <c r="A3286" s="11">
        <v>46252</v>
      </c>
      <c r="B3286" s="6" t="s">
        <v>1253</v>
      </c>
      <c r="C3286" s="6" t="s">
        <v>93</v>
      </c>
      <c r="D3286" s="6" t="s">
        <v>13</v>
      </c>
      <c r="E3286" s="15" t="s">
        <v>2738</v>
      </c>
      <c r="F3286" s="6"/>
      <c r="G3286" s="6"/>
      <c r="H3286" s="6"/>
      <c r="I3286" s="6"/>
    </row>
    <row r="3287" spans="1:9" x14ac:dyDescent="0.25">
      <c r="A3287" s="11">
        <v>46252</v>
      </c>
      <c r="B3287" s="6" t="s">
        <v>1253</v>
      </c>
      <c r="C3287" s="6" t="s">
        <v>93</v>
      </c>
      <c r="D3287" s="6" t="s">
        <v>13</v>
      </c>
      <c r="E3287" s="15" t="s">
        <v>2739</v>
      </c>
      <c r="F3287" s="6"/>
      <c r="G3287" s="6"/>
      <c r="H3287" s="6"/>
      <c r="I3287" s="6"/>
    </row>
    <row r="3288" spans="1:9" x14ac:dyDescent="0.25">
      <c r="A3288" s="11">
        <v>46252</v>
      </c>
      <c r="B3288" s="6" t="s">
        <v>1253</v>
      </c>
      <c r="C3288" s="6" t="s">
        <v>93</v>
      </c>
      <c r="D3288" s="6" t="s">
        <v>13</v>
      </c>
      <c r="E3288" s="15" t="s">
        <v>2740</v>
      </c>
      <c r="F3288" s="6"/>
      <c r="G3288" s="6"/>
      <c r="H3288" s="6"/>
      <c r="I3288" s="6"/>
    </row>
    <row r="3289" spans="1:9" x14ac:dyDescent="0.25">
      <c r="A3289" s="11">
        <v>46252</v>
      </c>
      <c r="B3289" s="6" t="s">
        <v>1253</v>
      </c>
      <c r="C3289" s="6" t="s">
        <v>93</v>
      </c>
      <c r="D3289" s="6" t="s">
        <v>13</v>
      </c>
      <c r="E3289" s="15" t="s">
        <v>2741</v>
      </c>
      <c r="F3289" s="6"/>
      <c r="G3289" s="6"/>
      <c r="H3289" s="6"/>
      <c r="I3289" s="6"/>
    </row>
    <row r="3290" spans="1:9" x14ac:dyDescent="0.25">
      <c r="A3290" s="11">
        <v>46252</v>
      </c>
      <c r="B3290" s="6" t="s">
        <v>1253</v>
      </c>
      <c r="C3290" s="6" t="s">
        <v>93</v>
      </c>
      <c r="D3290" s="6" t="s">
        <v>13</v>
      </c>
      <c r="E3290" s="15" t="s">
        <v>411</v>
      </c>
      <c r="F3290" s="6"/>
      <c r="G3290" s="6"/>
      <c r="H3290" s="6"/>
      <c r="I3290" s="6"/>
    </row>
    <row r="3291" spans="1:9" x14ac:dyDescent="0.25">
      <c r="A3291" s="11">
        <v>46252</v>
      </c>
      <c r="B3291" s="6" t="s">
        <v>1253</v>
      </c>
      <c r="C3291" s="6" t="s">
        <v>93</v>
      </c>
      <c r="D3291" s="6" t="s">
        <v>13</v>
      </c>
      <c r="E3291" s="15" t="s">
        <v>412</v>
      </c>
      <c r="F3291" s="6"/>
      <c r="G3291" s="6"/>
      <c r="H3291" s="6"/>
      <c r="I3291" s="6"/>
    </row>
    <row r="3292" spans="1:9" x14ac:dyDescent="0.25">
      <c r="A3292" s="11">
        <v>46252</v>
      </c>
      <c r="B3292" s="6" t="s">
        <v>1253</v>
      </c>
      <c r="C3292" s="6" t="s">
        <v>93</v>
      </c>
      <c r="D3292" s="6" t="s">
        <v>13</v>
      </c>
      <c r="E3292" s="15" t="s">
        <v>1787</v>
      </c>
      <c r="F3292" s="6"/>
      <c r="G3292" s="6"/>
      <c r="H3292" s="6"/>
      <c r="I3292" s="6"/>
    </row>
    <row r="3293" spans="1:9" x14ac:dyDescent="0.25">
      <c r="A3293" s="11">
        <v>46252</v>
      </c>
      <c r="B3293" s="6" t="s">
        <v>1253</v>
      </c>
      <c r="C3293" s="6" t="s">
        <v>93</v>
      </c>
      <c r="D3293" s="6" t="s">
        <v>13</v>
      </c>
      <c r="E3293" s="15" t="s">
        <v>2742</v>
      </c>
      <c r="F3293" s="6"/>
      <c r="G3293" s="6"/>
      <c r="H3293" s="6"/>
      <c r="I3293" s="6"/>
    </row>
    <row r="3294" spans="1:9" x14ac:dyDescent="0.25">
      <c r="A3294" s="11">
        <v>46252</v>
      </c>
      <c r="B3294" s="6" t="s">
        <v>1253</v>
      </c>
      <c r="C3294" s="6" t="s">
        <v>93</v>
      </c>
      <c r="D3294" s="6" t="s">
        <v>13</v>
      </c>
      <c r="E3294" s="15" t="s">
        <v>2743</v>
      </c>
      <c r="F3294" s="6"/>
      <c r="G3294" s="6"/>
      <c r="H3294" s="6"/>
      <c r="I3294" s="6"/>
    </row>
    <row r="3295" spans="1:9" x14ac:dyDescent="0.25">
      <c r="A3295" s="11">
        <v>46252</v>
      </c>
      <c r="B3295" s="6" t="s">
        <v>1253</v>
      </c>
      <c r="C3295" s="6" t="s">
        <v>93</v>
      </c>
      <c r="D3295" s="6" t="s">
        <v>13</v>
      </c>
      <c r="E3295" s="15" t="s">
        <v>2744</v>
      </c>
      <c r="F3295" s="6"/>
      <c r="G3295" s="6"/>
      <c r="H3295" s="6"/>
      <c r="I3295" s="6"/>
    </row>
    <row r="3296" spans="1:9" x14ac:dyDescent="0.25">
      <c r="A3296" s="11">
        <v>46252</v>
      </c>
      <c r="B3296" s="6" t="s">
        <v>1253</v>
      </c>
      <c r="C3296" s="6" t="s">
        <v>93</v>
      </c>
      <c r="D3296" s="6" t="s">
        <v>13</v>
      </c>
      <c r="E3296" s="15" t="s">
        <v>2745</v>
      </c>
      <c r="F3296" s="6"/>
      <c r="G3296" s="6"/>
      <c r="H3296" s="6"/>
      <c r="I3296" s="6"/>
    </row>
    <row r="3297" spans="1:9" x14ac:dyDescent="0.25">
      <c r="A3297" s="11">
        <v>46252</v>
      </c>
      <c r="B3297" s="6" t="s">
        <v>2746</v>
      </c>
      <c r="C3297" s="6" t="s">
        <v>18</v>
      </c>
      <c r="D3297" s="6" t="s">
        <v>9</v>
      </c>
      <c r="E3297" s="15" t="s">
        <v>2747</v>
      </c>
      <c r="F3297" s="6" t="s">
        <v>3</v>
      </c>
      <c r="G3297" s="11">
        <v>46252</v>
      </c>
      <c r="H3297" s="6"/>
      <c r="I3297" s="6" t="s">
        <v>23</v>
      </c>
    </row>
    <row r="3298" spans="1:9" x14ac:dyDescent="0.25">
      <c r="A3298" s="11">
        <v>46252</v>
      </c>
      <c r="B3298" s="6" t="s">
        <v>2746</v>
      </c>
      <c r="C3298" s="6" t="s">
        <v>18</v>
      </c>
      <c r="D3298" s="6" t="s">
        <v>9</v>
      </c>
      <c r="E3298" s="15" t="s">
        <v>2748</v>
      </c>
      <c r="F3298" s="6"/>
      <c r="G3298" s="6"/>
      <c r="H3298" s="6"/>
      <c r="I3298" s="6"/>
    </row>
    <row r="3299" spans="1:9" x14ac:dyDescent="0.25">
      <c r="A3299" s="11">
        <v>46252</v>
      </c>
      <c r="B3299" s="6" t="s">
        <v>2746</v>
      </c>
      <c r="C3299" s="6" t="s">
        <v>18</v>
      </c>
      <c r="D3299" s="6" t="s">
        <v>9</v>
      </c>
      <c r="E3299" s="15" t="s">
        <v>2749</v>
      </c>
      <c r="F3299" s="6"/>
      <c r="G3299" s="6"/>
      <c r="H3299" s="6"/>
      <c r="I3299" s="6"/>
    </row>
    <row r="3300" spans="1:9" x14ac:dyDescent="0.25">
      <c r="A3300" s="11">
        <v>46252</v>
      </c>
      <c r="B3300" s="6" t="s">
        <v>2746</v>
      </c>
      <c r="C3300" s="6" t="s">
        <v>18</v>
      </c>
      <c r="D3300" s="6" t="s">
        <v>9</v>
      </c>
      <c r="E3300" s="15" t="s">
        <v>2750</v>
      </c>
      <c r="F3300" s="6"/>
      <c r="G3300" s="6"/>
      <c r="H3300" s="6"/>
      <c r="I3300" s="6"/>
    </row>
    <row r="3301" spans="1:9" x14ac:dyDescent="0.25">
      <c r="A3301" s="11">
        <v>46252</v>
      </c>
      <c r="B3301" s="6" t="s">
        <v>2746</v>
      </c>
      <c r="C3301" s="6" t="s">
        <v>18</v>
      </c>
      <c r="D3301" s="6" t="s">
        <v>9</v>
      </c>
      <c r="E3301" s="15" t="s">
        <v>2751</v>
      </c>
      <c r="F3301" s="6"/>
      <c r="G3301" s="6"/>
      <c r="H3301" s="6"/>
      <c r="I3301" s="6"/>
    </row>
    <row r="3302" spans="1:9" x14ac:dyDescent="0.25">
      <c r="A3302" s="11">
        <v>46252</v>
      </c>
      <c r="B3302" s="6" t="s">
        <v>2044</v>
      </c>
      <c r="C3302" s="6" t="s">
        <v>54</v>
      </c>
      <c r="D3302" s="6" t="s">
        <v>548</v>
      </c>
      <c r="E3302" s="15" t="s">
        <v>2752</v>
      </c>
      <c r="F3302" s="6" t="s">
        <v>3</v>
      </c>
      <c r="G3302" s="11">
        <v>46252</v>
      </c>
      <c r="H3302" s="6"/>
      <c r="I3302" s="6"/>
    </row>
    <row r="3303" spans="1:9" x14ac:dyDescent="0.25">
      <c r="A3303" s="11">
        <v>46252</v>
      </c>
      <c r="B3303" s="6" t="s">
        <v>2011</v>
      </c>
      <c r="C3303" s="6" t="s">
        <v>54</v>
      </c>
      <c r="D3303" s="6" t="s">
        <v>175</v>
      </c>
      <c r="E3303" s="6">
        <v>125998</v>
      </c>
      <c r="F3303" s="6" t="s">
        <v>3</v>
      </c>
      <c r="G3303" s="11">
        <v>46252</v>
      </c>
      <c r="H3303" s="6" t="s">
        <v>2753</v>
      </c>
      <c r="I3303" s="6"/>
    </row>
    <row r="3304" spans="1:9" x14ac:dyDescent="0.25">
      <c r="A3304" s="11">
        <v>46252</v>
      </c>
      <c r="B3304" s="6" t="s">
        <v>2754</v>
      </c>
      <c r="C3304" s="6" t="s">
        <v>54</v>
      </c>
      <c r="D3304" s="6" t="s">
        <v>175</v>
      </c>
      <c r="E3304" s="6">
        <v>119601</v>
      </c>
      <c r="F3304" s="6" t="s">
        <v>3</v>
      </c>
      <c r="G3304" s="11">
        <v>46252</v>
      </c>
      <c r="H3304" s="6"/>
      <c r="I3304" s="6"/>
    </row>
    <row r="3305" spans="1:9" x14ac:dyDescent="0.25">
      <c r="A3305" s="11">
        <v>46252</v>
      </c>
      <c r="B3305" s="6" t="s">
        <v>2754</v>
      </c>
      <c r="C3305" s="6" t="s">
        <v>54</v>
      </c>
      <c r="D3305" s="6" t="s">
        <v>175</v>
      </c>
      <c r="E3305" s="6">
        <v>119602</v>
      </c>
      <c r="F3305" s="6" t="s">
        <v>3</v>
      </c>
      <c r="G3305" s="11">
        <v>46252</v>
      </c>
      <c r="H3305" s="6"/>
      <c r="I3305" s="6"/>
    </row>
    <row r="3306" spans="1:9" x14ac:dyDescent="0.25">
      <c r="A3306" s="11">
        <v>46252</v>
      </c>
      <c r="B3306" s="6" t="s">
        <v>927</v>
      </c>
      <c r="C3306" s="6" t="s">
        <v>130</v>
      </c>
      <c r="D3306" s="6" t="s">
        <v>341</v>
      </c>
      <c r="E3306" s="6">
        <v>794630</v>
      </c>
      <c r="F3306" s="6"/>
      <c r="G3306" s="6"/>
      <c r="H3306" s="6"/>
      <c r="I3306" s="6"/>
    </row>
    <row r="3307" spans="1:9" x14ac:dyDescent="0.25">
      <c r="A3307" s="11">
        <v>46252</v>
      </c>
      <c r="B3307" s="7" t="s">
        <v>2755</v>
      </c>
      <c r="C3307" s="7" t="s">
        <v>130</v>
      </c>
      <c r="D3307" s="7" t="s">
        <v>548</v>
      </c>
      <c r="E3307" s="34" t="s">
        <v>2756</v>
      </c>
      <c r="F3307" s="7"/>
      <c r="G3307" s="7"/>
      <c r="H3307" s="7"/>
      <c r="I3307" s="7"/>
    </row>
    <row r="3308" spans="1:9" x14ac:dyDescent="0.25">
      <c r="A3308" s="11">
        <v>46252</v>
      </c>
      <c r="B3308" s="7" t="s">
        <v>2755</v>
      </c>
      <c r="C3308" s="7" t="s">
        <v>130</v>
      </c>
      <c r="D3308" s="7" t="s">
        <v>548</v>
      </c>
      <c r="E3308" s="34" t="s">
        <v>2757</v>
      </c>
      <c r="F3308" s="7"/>
      <c r="G3308" s="7"/>
      <c r="H3308" s="7"/>
      <c r="I3308" s="7"/>
    </row>
    <row r="3309" spans="1:9" x14ac:dyDescent="0.25">
      <c r="A3309" s="11">
        <v>46252</v>
      </c>
      <c r="B3309" s="7" t="s">
        <v>2755</v>
      </c>
      <c r="C3309" s="7" t="s">
        <v>130</v>
      </c>
      <c r="D3309" s="7" t="s">
        <v>548</v>
      </c>
      <c r="E3309" s="34" t="s">
        <v>2758</v>
      </c>
      <c r="F3309" s="7"/>
      <c r="G3309" s="7"/>
      <c r="H3309" s="7"/>
      <c r="I3309" s="7"/>
    </row>
    <row r="3310" spans="1:9" x14ac:dyDescent="0.25">
      <c r="A3310" s="11">
        <v>46252</v>
      </c>
      <c r="B3310" s="7" t="s">
        <v>2755</v>
      </c>
      <c r="C3310" s="7" t="s">
        <v>130</v>
      </c>
      <c r="D3310" s="7" t="s">
        <v>548</v>
      </c>
      <c r="E3310" s="34" t="s">
        <v>2759</v>
      </c>
      <c r="F3310" s="7"/>
      <c r="G3310" s="7"/>
      <c r="H3310" s="7"/>
      <c r="I3310" s="7"/>
    </row>
    <row r="3311" spans="1:9" x14ac:dyDescent="0.25">
      <c r="A3311" s="11">
        <v>46252</v>
      </c>
      <c r="B3311" s="7" t="s">
        <v>2755</v>
      </c>
      <c r="C3311" s="7" t="s">
        <v>130</v>
      </c>
      <c r="D3311" s="7" t="s">
        <v>548</v>
      </c>
      <c r="E3311" s="34" t="s">
        <v>2760</v>
      </c>
      <c r="F3311" s="7"/>
      <c r="G3311" s="7"/>
      <c r="H3311" s="7"/>
      <c r="I3311" s="7"/>
    </row>
    <row r="3312" spans="1:9" x14ac:dyDescent="0.25">
      <c r="A3312" s="11">
        <v>46252</v>
      </c>
      <c r="B3312" s="7" t="s">
        <v>2755</v>
      </c>
      <c r="C3312" s="7" t="s">
        <v>130</v>
      </c>
      <c r="D3312" s="7" t="s">
        <v>548</v>
      </c>
      <c r="E3312" s="34" t="s">
        <v>2761</v>
      </c>
      <c r="F3312" s="7"/>
      <c r="G3312" s="7"/>
      <c r="H3312" s="7"/>
      <c r="I3312" s="7"/>
    </row>
    <row r="3313" spans="1:9" x14ac:dyDescent="0.25">
      <c r="A3313" s="11">
        <v>46252</v>
      </c>
      <c r="B3313" s="7" t="s">
        <v>2755</v>
      </c>
      <c r="C3313" s="7" t="s">
        <v>130</v>
      </c>
      <c r="D3313" s="7" t="s">
        <v>548</v>
      </c>
      <c r="E3313" s="34" t="s">
        <v>2762</v>
      </c>
      <c r="F3313" s="7" t="s">
        <v>3</v>
      </c>
      <c r="G3313" s="11">
        <v>46253</v>
      </c>
      <c r="H3313" s="7"/>
      <c r="I3313" s="7" t="s">
        <v>23</v>
      </c>
    </row>
    <row r="3314" spans="1:9" x14ac:dyDescent="0.25">
      <c r="A3314" s="11">
        <v>46221</v>
      </c>
      <c r="B3314" s="6" t="s">
        <v>1137</v>
      </c>
      <c r="C3314" s="6" t="s">
        <v>86</v>
      </c>
      <c r="D3314" s="6" t="s">
        <v>53</v>
      </c>
      <c r="E3314" s="6">
        <v>164271</v>
      </c>
      <c r="F3314" s="6" t="s">
        <v>3</v>
      </c>
      <c r="G3314" s="11">
        <v>46252</v>
      </c>
      <c r="H3314" s="6"/>
      <c r="I3314" s="6" t="s">
        <v>32</v>
      </c>
    </row>
    <row r="3315" spans="1:9" x14ac:dyDescent="0.25">
      <c r="A3315" s="11">
        <v>46221</v>
      </c>
      <c r="B3315" s="6" t="s">
        <v>1137</v>
      </c>
      <c r="C3315" s="6" t="s">
        <v>86</v>
      </c>
      <c r="D3315" s="6" t="s">
        <v>53</v>
      </c>
      <c r="E3315" s="6">
        <v>164272</v>
      </c>
      <c r="F3315" s="6" t="s">
        <v>3</v>
      </c>
      <c r="G3315" s="11">
        <v>46252</v>
      </c>
      <c r="H3315" s="6"/>
      <c r="I3315" s="6" t="s">
        <v>1988</v>
      </c>
    </row>
    <row r="3316" spans="1:9" x14ac:dyDescent="0.25">
      <c r="A3316" s="11">
        <v>46221</v>
      </c>
      <c r="B3316" s="6" t="s">
        <v>1137</v>
      </c>
      <c r="C3316" s="6" t="s">
        <v>86</v>
      </c>
      <c r="D3316" s="6" t="s">
        <v>53</v>
      </c>
      <c r="E3316" s="6">
        <v>164273</v>
      </c>
      <c r="F3316" s="6" t="s">
        <v>3</v>
      </c>
      <c r="G3316" s="11">
        <v>46253</v>
      </c>
      <c r="H3316" s="6"/>
      <c r="I3316" s="6" t="s">
        <v>23</v>
      </c>
    </row>
    <row r="3317" spans="1:9" x14ac:dyDescent="0.25">
      <c r="A3317" s="11">
        <v>46221</v>
      </c>
      <c r="B3317" s="6" t="s">
        <v>1137</v>
      </c>
      <c r="C3317" s="6" t="s">
        <v>86</v>
      </c>
      <c r="D3317" s="6" t="s">
        <v>53</v>
      </c>
      <c r="E3317" s="6">
        <v>164274</v>
      </c>
      <c r="F3317" s="6" t="s">
        <v>3</v>
      </c>
      <c r="G3317" s="11">
        <v>46254</v>
      </c>
      <c r="H3317" s="6"/>
      <c r="I3317" s="6"/>
    </row>
    <row r="3318" spans="1:9" x14ac:dyDescent="0.25">
      <c r="A3318" s="11">
        <v>46221</v>
      </c>
      <c r="B3318" s="6" t="s">
        <v>1137</v>
      </c>
      <c r="C3318" s="6" t="s">
        <v>86</v>
      </c>
      <c r="D3318" s="6" t="s">
        <v>53</v>
      </c>
      <c r="E3318" s="6">
        <v>164275</v>
      </c>
      <c r="F3318" s="6"/>
      <c r="G3318" s="6"/>
      <c r="H3318" s="6"/>
      <c r="I3318" s="6"/>
    </row>
    <row r="3319" spans="1:9" x14ac:dyDescent="0.25">
      <c r="A3319" s="11">
        <v>46221</v>
      </c>
      <c r="B3319" s="6" t="s">
        <v>1137</v>
      </c>
      <c r="C3319" s="6" t="s">
        <v>86</v>
      </c>
      <c r="D3319" s="6" t="s">
        <v>53</v>
      </c>
      <c r="E3319" s="6">
        <v>164276</v>
      </c>
      <c r="F3319" s="6"/>
      <c r="G3319" s="6"/>
      <c r="H3319" s="6"/>
      <c r="I3319" s="6"/>
    </row>
    <row r="3320" spans="1:9" x14ac:dyDescent="0.25">
      <c r="A3320" s="11">
        <v>46221</v>
      </c>
      <c r="B3320" s="6" t="s">
        <v>1137</v>
      </c>
      <c r="C3320" s="6" t="s">
        <v>86</v>
      </c>
      <c r="D3320" s="6" t="s">
        <v>53</v>
      </c>
      <c r="E3320" s="6">
        <v>164277</v>
      </c>
      <c r="F3320" s="6"/>
      <c r="G3320" s="6"/>
      <c r="H3320" s="6"/>
      <c r="I3320" s="6"/>
    </row>
    <row r="3321" spans="1:9" x14ac:dyDescent="0.25">
      <c r="A3321" s="11">
        <v>46221</v>
      </c>
      <c r="B3321" s="6" t="s">
        <v>1137</v>
      </c>
      <c r="C3321" s="6" t="s">
        <v>86</v>
      </c>
      <c r="D3321" s="6" t="s">
        <v>53</v>
      </c>
      <c r="E3321" s="6">
        <v>164278</v>
      </c>
      <c r="F3321" s="6"/>
      <c r="G3321" s="6"/>
      <c r="H3321" s="6"/>
      <c r="I3321" s="6"/>
    </row>
    <row r="3322" spans="1:9" x14ac:dyDescent="0.25">
      <c r="A3322" s="11">
        <v>46221</v>
      </c>
      <c r="B3322" s="6" t="s">
        <v>1137</v>
      </c>
      <c r="C3322" s="6" t="s">
        <v>86</v>
      </c>
      <c r="D3322" s="6" t="s">
        <v>53</v>
      </c>
      <c r="E3322" s="6">
        <v>164279</v>
      </c>
      <c r="F3322" s="6"/>
      <c r="G3322" s="6"/>
      <c r="H3322" s="6"/>
      <c r="I3322" s="6"/>
    </row>
    <row r="3323" spans="1:9" x14ac:dyDescent="0.25">
      <c r="A3323" s="11">
        <v>46221</v>
      </c>
      <c r="B3323" s="6" t="s">
        <v>1137</v>
      </c>
      <c r="C3323" s="6" t="s">
        <v>86</v>
      </c>
      <c r="D3323" s="6" t="s">
        <v>53</v>
      </c>
      <c r="E3323" s="6">
        <v>164280</v>
      </c>
      <c r="F3323" s="6"/>
      <c r="G3323" s="6"/>
      <c r="H3323" s="6"/>
      <c r="I3323" s="6"/>
    </row>
    <row r="3324" spans="1:9" x14ac:dyDescent="0.25">
      <c r="A3324" s="11">
        <v>46221</v>
      </c>
      <c r="B3324" s="6" t="s">
        <v>1137</v>
      </c>
      <c r="C3324" s="6" t="s">
        <v>86</v>
      </c>
      <c r="D3324" s="6" t="s">
        <v>53</v>
      </c>
      <c r="E3324" s="6">
        <v>164281</v>
      </c>
      <c r="F3324" s="6"/>
      <c r="G3324" s="6"/>
      <c r="H3324" s="6"/>
      <c r="I3324" s="6"/>
    </row>
    <row r="3325" spans="1:9" x14ac:dyDescent="0.25">
      <c r="A3325" s="11">
        <v>46221</v>
      </c>
      <c r="B3325" s="6" t="s">
        <v>1058</v>
      </c>
      <c r="C3325" s="6" t="s">
        <v>18</v>
      </c>
      <c r="D3325" s="6" t="s">
        <v>1014</v>
      </c>
      <c r="E3325" s="15" t="s">
        <v>2763</v>
      </c>
      <c r="F3325" s="7"/>
      <c r="G3325" s="7"/>
      <c r="H3325" s="7"/>
      <c r="I3325" s="7"/>
    </row>
    <row r="3326" spans="1:9" x14ac:dyDescent="0.25">
      <c r="A3326" s="11">
        <v>46252</v>
      </c>
      <c r="B3326" s="6" t="s">
        <v>927</v>
      </c>
      <c r="C3326" s="6" t="s">
        <v>130</v>
      </c>
      <c r="D3326" s="6" t="s">
        <v>1608</v>
      </c>
      <c r="E3326" s="15" t="s">
        <v>2764</v>
      </c>
      <c r="F3326" s="7"/>
      <c r="G3326" s="7"/>
      <c r="H3326" s="7"/>
      <c r="I3326" s="7"/>
    </row>
    <row r="3327" spans="1:9" x14ac:dyDescent="0.25">
      <c r="A3327" s="11">
        <v>46252</v>
      </c>
      <c r="B3327" s="6" t="s">
        <v>2765</v>
      </c>
      <c r="C3327" s="6" t="s">
        <v>18</v>
      </c>
      <c r="D3327" s="6" t="s">
        <v>31</v>
      </c>
      <c r="E3327" s="15" t="s">
        <v>2766</v>
      </c>
      <c r="F3327" s="6" t="s">
        <v>3</v>
      </c>
      <c r="G3327" s="11">
        <v>46252</v>
      </c>
      <c r="H3327" s="6"/>
      <c r="I3327" s="6" t="s">
        <v>23</v>
      </c>
    </row>
    <row r="3328" spans="1:9" x14ac:dyDescent="0.25">
      <c r="A3328" s="11">
        <v>46252</v>
      </c>
      <c r="B3328" s="6" t="s">
        <v>2765</v>
      </c>
      <c r="C3328" s="6" t="s">
        <v>18</v>
      </c>
      <c r="D3328" s="6" t="s">
        <v>31</v>
      </c>
      <c r="E3328" s="15" t="s">
        <v>2767</v>
      </c>
      <c r="F3328" s="6" t="s">
        <v>3</v>
      </c>
      <c r="G3328" s="11">
        <v>46252</v>
      </c>
      <c r="H3328" s="6"/>
      <c r="I3328" s="6" t="s">
        <v>120</v>
      </c>
    </row>
    <row r="3329" spans="1:9" x14ac:dyDescent="0.25">
      <c r="A3329" s="11">
        <v>46252</v>
      </c>
      <c r="B3329" s="6" t="s">
        <v>2765</v>
      </c>
      <c r="C3329" s="6" t="s">
        <v>18</v>
      </c>
      <c r="D3329" s="6" t="s">
        <v>31</v>
      </c>
      <c r="E3329" s="15" t="s">
        <v>2768</v>
      </c>
      <c r="F3329" s="6"/>
      <c r="G3329" s="6"/>
      <c r="H3329" s="6"/>
      <c r="I3329" s="6"/>
    </row>
    <row r="3330" spans="1:9" x14ac:dyDescent="0.25">
      <c r="A3330" s="11">
        <v>46252</v>
      </c>
      <c r="B3330" s="6" t="s">
        <v>2765</v>
      </c>
      <c r="C3330" s="6" t="s">
        <v>18</v>
      </c>
      <c r="D3330" s="6" t="s">
        <v>31</v>
      </c>
      <c r="E3330" s="15" t="s">
        <v>2769</v>
      </c>
      <c r="F3330" s="6"/>
      <c r="G3330" s="6"/>
      <c r="H3330" s="6"/>
      <c r="I3330" s="6"/>
    </row>
    <row r="3331" spans="1:9" x14ac:dyDescent="0.25">
      <c r="A3331" s="11">
        <v>46252</v>
      </c>
      <c r="B3331" s="6" t="s">
        <v>2765</v>
      </c>
      <c r="C3331" s="6" t="s">
        <v>18</v>
      </c>
      <c r="D3331" s="6" t="s">
        <v>31</v>
      </c>
      <c r="E3331" s="15" t="s">
        <v>2770</v>
      </c>
      <c r="F3331" s="6"/>
      <c r="G3331" s="6"/>
      <c r="H3331" s="6"/>
      <c r="I3331" s="6"/>
    </row>
    <row r="3332" spans="1:9" x14ac:dyDescent="0.25">
      <c r="A3332" s="11">
        <v>46252</v>
      </c>
      <c r="B3332" s="6" t="s">
        <v>2765</v>
      </c>
      <c r="C3332" s="6" t="s">
        <v>18</v>
      </c>
      <c r="D3332" s="6" t="s">
        <v>31</v>
      </c>
      <c r="E3332" s="15" t="s">
        <v>2771</v>
      </c>
      <c r="F3332" s="6"/>
      <c r="G3332" s="6"/>
      <c r="H3332" s="6"/>
      <c r="I3332" s="6"/>
    </row>
    <row r="3333" spans="1:9" x14ac:dyDescent="0.25">
      <c r="A3333" s="11">
        <v>46252</v>
      </c>
      <c r="B3333" s="6" t="s">
        <v>2772</v>
      </c>
      <c r="C3333" s="6" t="s">
        <v>12</v>
      </c>
      <c r="D3333" s="6" t="s">
        <v>13</v>
      </c>
      <c r="E3333" s="15" t="s">
        <v>2627</v>
      </c>
      <c r="F3333" s="6" t="s">
        <v>3</v>
      </c>
      <c r="G3333" s="11">
        <v>46252</v>
      </c>
      <c r="H3333" s="6"/>
      <c r="I3333" s="6"/>
    </row>
    <row r="3334" spans="1:9" x14ac:dyDescent="0.25">
      <c r="A3334" s="11">
        <v>46252</v>
      </c>
      <c r="B3334" s="6" t="s">
        <v>2772</v>
      </c>
      <c r="C3334" s="6" t="s">
        <v>12</v>
      </c>
      <c r="D3334" s="6" t="s">
        <v>13</v>
      </c>
      <c r="E3334" s="15" t="s">
        <v>2628</v>
      </c>
      <c r="F3334" s="6" t="s">
        <v>3</v>
      </c>
      <c r="G3334" s="11">
        <v>46253</v>
      </c>
      <c r="H3334" s="7"/>
      <c r="I3334" s="7"/>
    </row>
    <row r="3335" spans="1:9" x14ac:dyDescent="0.25">
      <c r="A3335" s="11">
        <v>46252</v>
      </c>
      <c r="B3335" s="6" t="s">
        <v>2772</v>
      </c>
      <c r="C3335" s="6" t="s">
        <v>12</v>
      </c>
      <c r="D3335" s="6" t="s">
        <v>13</v>
      </c>
      <c r="E3335" s="15" t="s">
        <v>2629</v>
      </c>
      <c r="F3335" s="6"/>
      <c r="G3335" s="11"/>
      <c r="H3335" s="7"/>
      <c r="I3335" s="7"/>
    </row>
    <row r="3336" spans="1:9" x14ac:dyDescent="0.25">
      <c r="A3336" s="11">
        <v>46252</v>
      </c>
      <c r="B3336" s="6" t="s">
        <v>2772</v>
      </c>
      <c r="C3336" s="6" t="s">
        <v>12</v>
      </c>
      <c r="D3336" s="6" t="s">
        <v>13</v>
      </c>
      <c r="E3336" s="15" t="s">
        <v>2630</v>
      </c>
      <c r="F3336" s="7"/>
      <c r="G3336" s="7"/>
      <c r="H3336" s="7"/>
      <c r="I3336" s="7"/>
    </row>
    <row r="3337" spans="1:9" x14ac:dyDescent="0.25">
      <c r="A3337" s="11">
        <v>46252</v>
      </c>
      <c r="B3337" s="6" t="s">
        <v>2772</v>
      </c>
      <c r="C3337" s="6" t="s">
        <v>12</v>
      </c>
      <c r="D3337" s="6" t="s">
        <v>13</v>
      </c>
      <c r="E3337" s="15" t="s">
        <v>2631</v>
      </c>
      <c r="F3337" s="7"/>
      <c r="G3337" s="7"/>
      <c r="H3337" s="7"/>
      <c r="I3337" s="7"/>
    </row>
    <row r="3338" spans="1:9" x14ac:dyDescent="0.25">
      <c r="A3338" s="1">
        <v>46142</v>
      </c>
      <c r="B3338" s="2" t="s">
        <v>758</v>
      </c>
      <c r="C3338" s="2" t="s">
        <v>759</v>
      </c>
      <c r="D3338" s="2" t="s">
        <v>43</v>
      </c>
      <c r="E3338" s="2">
        <v>343227</v>
      </c>
      <c r="F3338" s="2" t="s">
        <v>3</v>
      </c>
      <c r="G3338" s="11">
        <v>46253</v>
      </c>
      <c r="H3338" s="7"/>
      <c r="I3338" s="2" t="s">
        <v>32</v>
      </c>
    </row>
    <row r="3339" spans="1:9" x14ac:dyDescent="0.25">
      <c r="A3339" s="1">
        <v>46142</v>
      </c>
      <c r="B3339" s="2" t="s">
        <v>758</v>
      </c>
      <c r="C3339" s="2" t="s">
        <v>759</v>
      </c>
      <c r="D3339" s="2" t="s">
        <v>43</v>
      </c>
      <c r="E3339" s="2">
        <v>343228</v>
      </c>
      <c r="F3339" s="2"/>
      <c r="G3339" s="11"/>
      <c r="H3339" s="7"/>
      <c r="I3339" s="7"/>
    </row>
    <row r="3340" spans="1:9" x14ac:dyDescent="0.25">
      <c r="A3340" s="11">
        <v>46253</v>
      </c>
      <c r="B3340" s="6" t="s">
        <v>2775</v>
      </c>
      <c r="C3340" s="6" t="s">
        <v>79</v>
      </c>
      <c r="D3340" s="6" t="s">
        <v>53</v>
      </c>
      <c r="E3340" s="15" t="s">
        <v>2776</v>
      </c>
      <c r="F3340" s="6"/>
      <c r="G3340" s="6"/>
      <c r="H3340" s="6"/>
      <c r="I3340" s="6"/>
    </row>
    <row r="3341" spans="1:9" x14ac:dyDescent="0.25">
      <c r="A3341" s="11">
        <v>46253</v>
      </c>
      <c r="B3341" s="6" t="s">
        <v>2775</v>
      </c>
      <c r="C3341" s="6" t="s">
        <v>79</v>
      </c>
      <c r="D3341" s="6" t="s">
        <v>53</v>
      </c>
      <c r="E3341" s="15" t="s">
        <v>2777</v>
      </c>
      <c r="F3341" s="6"/>
      <c r="G3341" s="6"/>
      <c r="H3341" s="6"/>
      <c r="I3341" s="6"/>
    </row>
    <row r="3342" spans="1:9" x14ac:dyDescent="0.25">
      <c r="A3342" s="11">
        <v>46253</v>
      </c>
      <c r="B3342" s="6" t="s">
        <v>2775</v>
      </c>
      <c r="C3342" s="6" t="s">
        <v>79</v>
      </c>
      <c r="D3342" s="6" t="s">
        <v>53</v>
      </c>
      <c r="E3342" s="15" t="s">
        <v>2778</v>
      </c>
      <c r="F3342" s="6" t="s">
        <v>3</v>
      </c>
      <c r="G3342" s="11">
        <v>46253</v>
      </c>
      <c r="H3342" s="6"/>
      <c r="I3342" s="6" t="s">
        <v>32</v>
      </c>
    </row>
    <row r="3343" spans="1:9" x14ac:dyDescent="0.25">
      <c r="A3343" s="6"/>
      <c r="B3343" s="6" t="s">
        <v>2592</v>
      </c>
      <c r="C3343" s="6" t="s">
        <v>18</v>
      </c>
      <c r="D3343" s="6" t="s">
        <v>131</v>
      </c>
      <c r="E3343" s="15" t="s">
        <v>2368</v>
      </c>
      <c r="F3343" s="6"/>
      <c r="G3343" s="6"/>
      <c r="H3343" s="6"/>
      <c r="I3343" s="6"/>
    </row>
    <row r="3344" spans="1:9" x14ac:dyDescent="0.25">
      <c r="A3344" s="6"/>
      <c r="B3344" s="6" t="s">
        <v>2592</v>
      </c>
      <c r="C3344" s="6" t="s">
        <v>18</v>
      </c>
      <c r="D3344" s="6" t="s">
        <v>131</v>
      </c>
      <c r="E3344" s="15" t="s">
        <v>2369</v>
      </c>
      <c r="F3344" s="6"/>
      <c r="G3344" s="6"/>
      <c r="H3344" s="6"/>
      <c r="I3344" s="6"/>
    </row>
    <row r="3345" spans="1:9" x14ac:dyDescent="0.25">
      <c r="A3345" s="6"/>
      <c r="B3345" s="6" t="s">
        <v>2592</v>
      </c>
      <c r="C3345" s="6" t="s">
        <v>18</v>
      </c>
      <c r="D3345" s="6" t="s">
        <v>131</v>
      </c>
      <c r="E3345" s="15" t="s">
        <v>2370</v>
      </c>
      <c r="F3345" s="6"/>
      <c r="G3345" s="6"/>
      <c r="H3345" s="6"/>
      <c r="I3345" s="6"/>
    </row>
    <row r="3346" spans="1:9" x14ac:dyDescent="0.25">
      <c r="A3346" s="6"/>
      <c r="B3346" s="6" t="s">
        <v>2592</v>
      </c>
      <c r="C3346" s="6" t="s">
        <v>18</v>
      </c>
      <c r="D3346" s="6" t="s">
        <v>131</v>
      </c>
      <c r="E3346" s="15" t="s">
        <v>2371</v>
      </c>
      <c r="F3346" s="6"/>
      <c r="G3346" s="6"/>
      <c r="H3346" s="6"/>
      <c r="I3346" s="6"/>
    </row>
    <row r="3347" spans="1:9" x14ac:dyDescent="0.25">
      <c r="A3347" s="11">
        <v>46253</v>
      </c>
      <c r="B3347" s="6" t="s">
        <v>459</v>
      </c>
      <c r="C3347" s="6" t="s">
        <v>460</v>
      </c>
      <c r="D3347" s="6" t="s">
        <v>9</v>
      </c>
      <c r="E3347" s="15" t="s">
        <v>2780</v>
      </c>
      <c r="F3347" s="6"/>
      <c r="G3347" s="6"/>
      <c r="H3347" s="6"/>
      <c r="I3347" s="6"/>
    </row>
    <row r="3348" spans="1:9" x14ac:dyDescent="0.25">
      <c r="A3348" s="11">
        <v>46253</v>
      </c>
      <c r="B3348" s="6" t="s">
        <v>459</v>
      </c>
      <c r="C3348" s="6" t="s">
        <v>460</v>
      </c>
      <c r="D3348" s="6" t="s">
        <v>9</v>
      </c>
      <c r="E3348" s="15" t="s">
        <v>2781</v>
      </c>
      <c r="F3348" s="6"/>
      <c r="G3348" s="6"/>
      <c r="H3348" s="6"/>
      <c r="I3348" s="6"/>
    </row>
    <row r="3349" spans="1:9" x14ac:dyDescent="0.25">
      <c r="A3349" s="11">
        <v>46253</v>
      </c>
      <c r="B3349" s="6" t="s">
        <v>459</v>
      </c>
      <c r="C3349" s="6" t="s">
        <v>460</v>
      </c>
      <c r="D3349" s="6" t="s">
        <v>9</v>
      </c>
      <c r="E3349" s="15" t="s">
        <v>2782</v>
      </c>
      <c r="F3349" s="6"/>
      <c r="G3349" s="6"/>
      <c r="H3349" s="6"/>
      <c r="I3349" s="6"/>
    </row>
    <row r="3350" spans="1:9" x14ac:dyDescent="0.25">
      <c r="A3350" s="11">
        <v>46253</v>
      </c>
      <c r="B3350" s="6" t="s">
        <v>459</v>
      </c>
      <c r="C3350" s="6" t="s">
        <v>460</v>
      </c>
      <c r="D3350" s="6" t="s">
        <v>9</v>
      </c>
      <c r="E3350" s="15" t="s">
        <v>2783</v>
      </c>
      <c r="F3350" s="6"/>
      <c r="G3350" s="6"/>
      <c r="H3350" s="6"/>
      <c r="I3350" s="6"/>
    </row>
    <row r="3351" spans="1:9" x14ac:dyDescent="0.25">
      <c r="A3351" s="11">
        <v>46253</v>
      </c>
      <c r="B3351" s="6" t="s">
        <v>459</v>
      </c>
      <c r="C3351" s="6" t="s">
        <v>460</v>
      </c>
      <c r="D3351" s="6" t="s">
        <v>9</v>
      </c>
      <c r="E3351" s="15" t="s">
        <v>2784</v>
      </c>
      <c r="F3351" s="6"/>
      <c r="G3351" s="6"/>
      <c r="H3351" s="6"/>
      <c r="I3351" s="6"/>
    </row>
    <row r="3352" spans="1:9" x14ac:dyDescent="0.25">
      <c r="A3352" s="37">
        <v>46253</v>
      </c>
      <c r="B3352" s="31" t="s">
        <v>95</v>
      </c>
      <c r="C3352" s="31" t="s">
        <v>96</v>
      </c>
      <c r="D3352" s="31" t="s">
        <v>13</v>
      </c>
      <c r="E3352" s="33" t="s">
        <v>2785</v>
      </c>
      <c r="F3352" s="31"/>
      <c r="G3352" s="6"/>
      <c r="H3352" s="6"/>
      <c r="I3352" s="6"/>
    </row>
    <row r="3353" spans="1:9" x14ac:dyDescent="0.25">
      <c r="A3353" s="11">
        <v>46253</v>
      </c>
      <c r="B3353" s="6" t="s">
        <v>95</v>
      </c>
      <c r="C3353" s="6" t="s">
        <v>96</v>
      </c>
      <c r="D3353" s="6" t="s">
        <v>13</v>
      </c>
      <c r="E3353" s="15" t="s">
        <v>2786</v>
      </c>
      <c r="F3353" s="6"/>
      <c r="G3353" s="39"/>
      <c r="H3353" s="6"/>
      <c r="I3353" s="6"/>
    </row>
    <row r="3354" spans="1:9" x14ac:dyDescent="0.25">
      <c r="A3354" s="11">
        <v>46253</v>
      </c>
      <c r="B3354" s="6" t="s">
        <v>594</v>
      </c>
      <c r="C3354" s="6" t="s">
        <v>119</v>
      </c>
      <c r="D3354" s="6" t="s">
        <v>94</v>
      </c>
      <c r="E3354" s="15">
        <v>312174</v>
      </c>
      <c r="F3354" s="6"/>
      <c r="G3354" s="6"/>
      <c r="H3354" s="6"/>
      <c r="I3354" s="6"/>
    </row>
    <row r="3355" spans="1:9" x14ac:dyDescent="0.25">
      <c r="A3355" s="11">
        <v>46253</v>
      </c>
      <c r="B3355" s="6" t="s">
        <v>594</v>
      </c>
      <c r="C3355" s="6" t="s">
        <v>119</v>
      </c>
      <c r="D3355" s="6" t="s">
        <v>94</v>
      </c>
      <c r="E3355" s="15">
        <v>312175</v>
      </c>
      <c r="F3355" s="6"/>
      <c r="G3355" s="6"/>
      <c r="H3355" s="6"/>
      <c r="I3355" s="6"/>
    </row>
    <row r="3356" spans="1:9" x14ac:dyDescent="0.25">
      <c r="A3356" s="11">
        <v>46253</v>
      </c>
      <c r="B3356" s="6" t="s">
        <v>2393</v>
      </c>
      <c r="C3356" s="6" t="s">
        <v>2394</v>
      </c>
      <c r="D3356" s="6" t="s">
        <v>9</v>
      </c>
      <c r="E3356" s="15" t="s">
        <v>2789</v>
      </c>
      <c r="F3356" s="6"/>
      <c r="G3356" s="6"/>
      <c r="H3356" s="6"/>
      <c r="I3356" s="6"/>
    </row>
    <row r="3357" spans="1:9" x14ac:dyDescent="0.25">
      <c r="A3357" s="11">
        <v>46253</v>
      </c>
      <c r="B3357" s="6" t="s">
        <v>2393</v>
      </c>
      <c r="C3357" s="6" t="s">
        <v>2394</v>
      </c>
      <c r="D3357" s="6" t="s">
        <v>9</v>
      </c>
      <c r="E3357" s="15" t="s">
        <v>2788</v>
      </c>
      <c r="F3357" s="6"/>
      <c r="G3357" s="6"/>
      <c r="H3357" s="6"/>
      <c r="I3357" s="6"/>
    </row>
    <row r="3358" spans="1:9" x14ac:dyDescent="0.25">
      <c r="A3358" s="11">
        <v>46253</v>
      </c>
      <c r="B3358" s="6" t="s">
        <v>2393</v>
      </c>
      <c r="C3358" s="6" t="s">
        <v>2394</v>
      </c>
      <c r="D3358" s="6" t="s">
        <v>9</v>
      </c>
      <c r="E3358" s="15" t="s">
        <v>2787</v>
      </c>
      <c r="F3358" s="6"/>
      <c r="G3358" s="6"/>
      <c r="H3358" s="6"/>
      <c r="I3358" s="6"/>
    </row>
    <row r="3359" spans="1:9" x14ac:dyDescent="0.25">
      <c r="A3359" s="11">
        <v>46253</v>
      </c>
      <c r="B3359" s="6" t="s">
        <v>2138</v>
      </c>
      <c r="C3359" s="6" t="s">
        <v>70</v>
      </c>
      <c r="D3359" s="6" t="s">
        <v>53</v>
      </c>
      <c r="E3359" s="15" t="s">
        <v>2790</v>
      </c>
      <c r="F3359" s="6" t="s">
        <v>3</v>
      </c>
      <c r="G3359" s="11">
        <v>46255</v>
      </c>
      <c r="H3359" s="6"/>
      <c r="I3359" s="6" t="s">
        <v>32</v>
      </c>
    </row>
    <row r="3360" spans="1:9" x14ac:dyDescent="0.25">
      <c r="A3360" s="11">
        <v>46253</v>
      </c>
      <c r="B3360" s="6" t="s">
        <v>2138</v>
      </c>
      <c r="C3360" s="6" t="s">
        <v>70</v>
      </c>
      <c r="D3360" s="6" t="s">
        <v>53</v>
      </c>
      <c r="E3360" s="15" t="s">
        <v>2791</v>
      </c>
      <c r="F3360" s="6"/>
      <c r="G3360" s="6"/>
      <c r="H3360" s="6"/>
      <c r="I3360" s="6"/>
    </row>
    <row r="3361" spans="1:9" x14ac:dyDescent="0.25">
      <c r="A3361" s="11">
        <v>46253</v>
      </c>
      <c r="B3361" s="6" t="s">
        <v>2138</v>
      </c>
      <c r="C3361" s="6" t="s">
        <v>70</v>
      </c>
      <c r="D3361" s="6" t="s">
        <v>53</v>
      </c>
      <c r="E3361" s="15" t="s">
        <v>2792</v>
      </c>
      <c r="F3361" s="6"/>
      <c r="G3361" s="6"/>
      <c r="H3361" s="6"/>
      <c r="I3361" s="6"/>
    </row>
    <row r="3362" spans="1:9" x14ac:dyDescent="0.25">
      <c r="A3362" s="11">
        <v>46253</v>
      </c>
      <c r="B3362" s="6" t="s">
        <v>2138</v>
      </c>
      <c r="C3362" s="6" t="s">
        <v>70</v>
      </c>
      <c r="D3362" s="6" t="s">
        <v>53</v>
      </c>
      <c r="E3362" s="15" t="s">
        <v>2793</v>
      </c>
      <c r="F3362" s="6"/>
      <c r="G3362" s="6"/>
      <c r="H3362" s="6"/>
      <c r="I3362" s="6"/>
    </row>
    <row r="3363" spans="1:9" x14ac:dyDescent="0.25">
      <c r="A3363" s="11">
        <v>46253</v>
      </c>
      <c r="B3363" s="6" t="s">
        <v>2138</v>
      </c>
      <c r="C3363" s="6" t="s">
        <v>70</v>
      </c>
      <c r="D3363" s="6" t="s">
        <v>53</v>
      </c>
      <c r="E3363" s="15" t="s">
        <v>2794</v>
      </c>
      <c r="F3363" s="6"/>
      <c r="G3363" s="6"/>
      <c r="H3363" s="6"/>
      <c r="I3363" s="6"/>
    </row>
    <row r="3364" spans="1:9" x14ac:dyDescent="0.25">
      <c r="A3364" s="11">
        <v>46253</v>
      </c>
      <c r="B3364" s="6" t="s">
        <v>2138</v>
      </c>
      <c r="C3364" s="6" t="s">
        <v>70</v>
      </c>
      <c r="D3364" s="6" t="s">
        <v>53</v>
      </c>
      <c r="E3364" s="15" t="s">
        <v>2795</v>
      </c>
      <c r="F3364" s="6"/>
      <c r="G3364" s="6"/>
      <c r="H3364" s="6"/>
      <c r="I3364" s="6"/>
    </row>
    <row r="3365" spans="1:9" x14ac:dyDescent="0.25">
      <c r="A3365" s="11">
        <v>46253</v>
      </c>
      <c r="B3365" s="6" t="s">
        <v>2138</v>
      </c>
      <c r="C3365" s="6" t="s">
        <v>70</v>
      </c>
      <c r="D3365" s="6" t="s">
        <v>53</v>
      </c>
      <c r="E3365" s="15" t="s">
        <v>2796</v>
      </c>
      <c r="F3365" s="6"/>
      <c r="G3365" s="6"/>
      <c r="H3365" s="6"/>
      <c r="I3365" s="6"/>
    </row>
    <row r="3366" spans="1:9" x14ac:dyDescent="0.25">
      <c r="A3366" s="11">
        <v>46253</v>
      </c>
      <c r="B3366" s="6" t="s">
        <v>2138</v>
      </c>
      <c r="C3366" s="6" t="s">
        <v>70</v>
      </c>
      <c r="D3366" s="6" t="s">
        <v>53</v>
      </c>
      <c r="E3366" s="15" t="s">
        <v>2797</v>
      </c>
      <c r="F3366" s="6"/>
      <c r="G3366" s="6"/>
      <c r="H3366" s="6"/>
      <c r="I3366" s="6"/>
    </row>
    <row r="3367" spans="1:9" x14ac:dyDescent="0.25">
      <c r="A3367" s="11">
        <v>46253</v>
      </c>
      <c r="B3367" s="6" t="s">
        <v>2138</v>
      </c>
      <c r="C3367" s="6" t="s">
        <v>70</v>
      </c>
      <c r="D3367" s="6" t="s">
        <v>53</v>
      </c>
      <c r="E3367" s="15" t="s">
        <v>2798</v>
      </c>
      <c r="F3367" s="6"/>
      <c r="G3367" s="6"/>
      <c r="H3367" s="6"/>
      <c r="I3367" s="6"/>
    </row>
    <row r="3368" spans="1:9" x14ac:dyDescent="0.25">
      <c r="A3368" s="11">
        <v>46253</v>
      </c>
      <c r="B3368" s="6" t="s">
        <v>2138</v>
      </c>
      <c r="C3368" s="6" t="s">
        <v>70</v>
      </c>
      <c r="D3368" s="6" t="s">
        <v>53</v>
      </c>
      <c r="E3368" s="15" t="s">
        <v>2799</v>
      </c>
      <c r="F3368" s="6"/>
      <c r="G3368" s="6"/>
      <c r="H3368" s="6"/>
      <c r="I3368" s="6"/>
    </row>
    <row r="3369" spans="1:9" x14ac:dyDescent="0.25">
      <c r="A3369" s="11">
        <v>46253</v>
      </c>
      <c r="B3369" s="6" t="s">
        <v>2138</v>
      </c>
      <c r="C3369" s="6" t="s">
        <v>70</v>
      </c>
      <c r="D3369" s="6" t="s">
        <v>53</v>
      </c>
      <c r="E3369" s="15" t="s">
        <v>2800</v>
      </c>
      <c r="F3369" s="6"/>
      <c r="G3369" s="6"/>
      <c r="H3369" s="6"/>
      <c r="I3369" s="6"/>
    </row>
    <row r="3370" spans="1:9" x14ac:dyDescent="0.25">
      <c r="A3370" s="11">
        <v>46253</v>
      </c>
      <c r="B3370" s="6" t="s">
        <v>2138</v>
      </c>
      <c r="C3370" s="6" t="s">
        <v>70</v>
      </c>
      <c r="D3370" s="6" t="s">
        <v>53</v>
      </c>
      <c r="E3370" s="15" t="s">
        <v>2801</v>
      </c>
      <c r="F3370" s="6"/>
      <c r="G3370" s="6"/>
      <c r="H3370" s="6"/>
      <c r="I3370" s="6"/>
    </row>
    <row r="3371" spans="1:9" x14ac:dyDescent="0.25">
      <c r="A3371" s="11">
        <v>46253</v>
      </c>
      <c r="B3371" s="6" t="s">
        <v>2138</v>
      </c>
      <c r="C3371" s="6" t="s">
        <v>70</v>
      </c>
      <c r="D3371" s="6" t="s">
        <v>53</v>
      </c>
      <c r="E3371" s="15" t="s">
        <v>2802</v>
      </c>
      <c r="F3371" s="6"/>
      <c r="G3371" s="6"/>
      <c r="H3371" s="6"/>
      <c r="I3371" s="6"/>
    </row>
    <row r="3372" spans="1:9" x14ac:dyDescent="0.25">
      <c r="A3372" s="11">
        <v>46253</v>
      </c>
      <c r="B3372" s="6" t="s">
        <v>2138</v>
      </c>
      <c r="C3372" s="6" t="s">
        <v>70</v>
      </c>
      <c r="D3372" s="6" t="s">
        <v>53</v>
      </c>
      <c r="E3372" s="15" t="s">
        <v>2803</v>
      </c>
      <c r="F3372" s="6"/>
      <c r="G3372" s="6"/>
      <c r="H3372" s="6"/>
      <c r="I3372" s="6"/>
    </row>
    <row r="3373" spans="1:9" x14ac:dyDescent="0.25">
      <c r="A3373" s="11">
        <v>46253</v>
      </c>
      <c r="B3373" s="6" t="s">
        <v>2138</v>
      </c>
      <c r="C3373" s="6" t="s">
        <v>70</v>
      </c>
      <c r="D3373" s="6" t="s">
        <v>53</v>
      </c>
      <c r="E3373" s="15" t="s">
        <v>2804</v>
      </c>
      <c r="F3373" s="6"/>
      <c r="G3373" s="6"/>
      <c r="H3373" s="6"/>
      <c r="I3373" s="6"/>
    </row>
    <row r="3374" spans="1:9" x14ac:dyDescent="0.25">
      <c r="A3374" s="11">
        <v>46253</v>
      </c>
      <c r="B3374" s="20" t="s">
        <v>2493</v>
      </c>
      <c r="C3374" s="20" t="s">
        <v>18</v>
      </c>
      <c r="D3374" s="20" t="s">
        <v>131</v>
      </c>
      <c r="E3374" s="40" t="s">
        <v>2805</v>
      </c>
      <c r="F3374" s="20" t="s">
        <v>3</v>
      </c>
      <c r="G3374" s="11">
        <v>46253</v>
      </c>
      <c r="H3374" s="20" t="s">
        <v>2806</v>
      </c>
      <c r="I3374" s="7"/>
    </row>
    <row r="3375" spans="1:9" x14ac:dyDescent="0.25">
      <c r="A3375" s="11">
        <v>46253</v>
      </c>
      <c r="B3375" s="7" t="s">
        <v>2807</v>
      </c>
      <c r="C3375" s="7" t="s">
        <v>18</v>
      </c>
      <c r="D3375" s="7" t="s">
        <v>131</v>
      </c>
      <c r="E3375" s="34" t="s">
        <v>2808</v>
      </c>
      <c r="F3375" s="20" t="s">
        <v>3</v>
      </c>
      <c r="G3375" s="11">
        <v>46253</v>
      </c>
      <c r="H3375" s="7" t="s">
        <v>2810</v>
      </c>
      <c r="I3375" s="7"/>
    </row>
    <row r="3376" spans="1:9" x14ac:dyDescent="0.25">
      <c r="A3376" s="11">
        <v>46253</v>
      </c>
      <c r="B3376" s="7" t="s">
        <v>2807</v>
      </c>
      <c r="C3376" s="7" t="s">
        <v>18</v>
      </c>
      <c r="D3376" s="7" t="s">
        <v>131</v>
      </c>
      <c r="E3376" s="34" t="s">
        <v>2809</v>
      </c>
      <c r="F3376" s="20" t="s">
        <v>3</v>
      </c>
      <c r="G3376" s="11">
        <v>46253</v>
      </c>
      <c r="H3376" s="7" t="s">
        <v>2811</v>
      </c>
      <c r="I3376" s="7"/>
    </row>
    <row r="3377" spans="1:9" x14ac:dyDescent="0.25">
      <c r="A3377" s="11">
        <v>46253</v>
      </c>
      <c r="B3377" s="6" t="s">
        <v>2305</v>
      </c>
      <c r="C3377" s="6" t="s">
        <v>18</v>
      </c>
      <c r="D3377" s="6" t="s">
        <v>31</v>
      </c>
      <c r="E3377" s="15" t="s">
        <v>2812</v>
      </c>
      <c r="F3377" s="6" t="s">
        <v>3</v>
      </c>
      <c r="G3377" s="11">
        <v>46253</v>
      </c>
      <c r="H3377" s="6" t="s">
        <v>2814</v>
      </c>
      <c r="I3377" s="6"/>
    </row>
    <row r="3378" spans="1:9" x14ac:dyDescent="0.25">
      <c r="A3378" s="11">
        <v>46253</v>
      </c>
      <c r="B3378" s="6" t="s">
        <v>2305</v>
      </c>
      <c r="C3378" s="6" t="s">
        <v>18</v>
      </c>
      <c r="D3378" s="6" t="s">
        <v>31</v>
      </c>
      <c r="E3378" s="15" t="s">
        <v>2813</v>
      </c>
      <c r="F3378" s="6" t="s">
        <v>3</v>
      </c>
      <c r="G3378" s="11">
        <v>46253</v>
      </c>
      <c r="H3378" s="6" t="s">
        <v>2815</v>
      </c>
      <c r="I3378" s="6"/>
    </row>
    <row r="3379" spans="1:9" x14ac:dyDescent="0.25">
      <c r="A3379" s="11">
        <v>46253</v>
      </c>
      <c r="B3379" s="6" t="s">
        <v>2816</v>
      </c>
      <c r="C3379" s="6" t="s">
        <v>2817</v>
      </c>
      <c r="D3379" s="6" t="s">
        <v>43</v>
      </c>
      <c r="E3379" s="6">
        <v>875939</v>
      </c>
      <c r="F3379" s="7" t="s">
        <v>3</v>
      </c>
      <c r="G3379" s="11">
        <v>46253</v>
      </c>
      <c r="H3379" s="7"/>
      <c r="I3379" s="6" t="s">
        <v>120</v>
      </c>
    </row>
    <row r="3380" spans="1:9" x14ac:dyDescent="0.25">
      <c r="A3380" s="11">
        <v>46253</v>
      </c>
      <c r="B3380" s="6" t="s">
        <v>2816</v>
      </c>
      <c r="C3380" s="6" t="s">
        <v>2817</v>
      </c>
      <c r="D3380" s="6" t="s">
        <v>43</v>
      </c>
      <c r="E3380" s="6">
        <v>875940</v>
      </c>
      <c r="F3380" s="7"/>
      <c r="G3380" s="7"/>
      <c r="H3380" s="7"/>
      <c r="I3380" s="7"/>
    </row>
    <row r="3381" spans="1:9" x14ac:dyDescent="0.25">
      <c r="A3381" s="11">
        <v>46253</v>
      </c>
      <c r="B3381" s="6" t="s">
        <v>2816</v>
      </c>
      <c r="C3381" s="6" t="s">
        <v>2817</v>
      </c>
      <c r="D3381" s="6" t="s">
        <v>43</v>
      </c>
      <c r="E3381" s="6">
        <v>875941</v>
      </c>
      <c r="F3381" s="7"/>
      <c r="G3381" s="7"/>
      <c r="H3381" s="7"/>
      <c r="I3381" s="7"/>
    </row>
    <row r="3382" spans="1:9" x14ac:dyDescent="0.25">
      <c r="A3382" s="11">
        <v>46253</v>
      </c>
      <c r="B3382" s="6" t="s">
        <v>2816</v>
      </c>
      <c r="C3382" s="6" t="s">
        <v>2817</v>
      </c>
      <c r="D3382" s="6" t="s">
        <v>43</v>
      </c>
      <c r="E3382" s="6">
        <v>875942</v>
      </c>
      <c r="F3382" s="7"/>
      <c r="G3382" s="7"/>
      <c r="H3382" s="7"/>
      <c r="I3382" s="7"/>
    </row>
    <row r="3383" spans="1:9" x14ac:dyDescent="0.25">
      <c r="A3383" s="11">
        <v>46253</v>
      </c>
      <c r="B3383" s="6" t="s">
        <v>2816</v>
      </c>
      <c r="C3383" s="6" t="s">
        <v>2817</v>
      </c>
      <c r="D3383" s="6" t="s">
        <v>43</v>
      </c>
      <c r="E3383" s="6">
        <v>875943</v>
      </c>
      <c r="F3383" s="7"/>
      <c r="G3383" s="7"/>
      <c r="H3383" s="7"/>
      <c r="I3383" s="7"/>
    </row>
    <row r="3384" spans="1:9" x14ac:dyDescent="0.25">
      <c r="A3384" s="11">
        <v>46253</v>
      </c>
      <c r="B3384" s="6" t="s">
        <v>2816</v>
      </c>
      <c r="C3384" s="6" t="s">
        <v>2817</v>
      </c>
      <c r="D3384" s="6" t="s">
        <v>43</v>
      </c>
      <c r="E3384" s="6">
        <v>875944</v>
      </c>
      <c r="F3384" s="7"/>
      <c r="G3384" s="7"/>
      <c r="H3384" s="7"/>
      <c r="I3384" s="7"/>
    </row>
    <row r="3385" spans="1:9" x14ac:dyDescent="0.25">
      <c r="A3385" s="11">
        <v>46253</v>
      </c>
      <c r="B3385" s="6" t="s">
        <v>926</v>
      </c>
      <c r="C3385" s="6" t="s">
        <v>84</v>
      </c>
      <c r="D3385" s="6" t="s">
        <v>9</v>
      </c>
      <c r="E3385" s="15" t="s">
        <v>2818</v>
      </c>
      <c r="F3385" s="6"/>
      <c r="G3385" s="6"/>
      <c r="H3385" s="6"/>
      <c r="I3385" s="6"/>
    </row>
    <row r="3386" spans="1:9" x14ac:dyDescent="0.25">
      <c r="A3386" s="11">
        <v>46253</v>
      </c>
      <c r="B3386" s="6" t="s">
        <v>926</v>
      </c>
      <c r="C3386" s="6" t="s">
        <v>84</v>
      </c>
      <c r="D3386" s="6" t="s">
        <v>9</v>
      </c>
      <c r="E3386" s="15" t="s">
        <v>2819</v>
      </c>
      <c r="F3386" s="6"/>
      <c r="G3386" s="6"/>
      <c r="H3386" s="6"/>
      <c r="I3386" s="6"/>
    </row>
    <row r="3387" spans="1:9" x14ac:dyDescent="0.25">
      <c r="A3387" s="11">
        <v>46253</v>
      </c>
      <c r="B3387" s="6" t="s">
        <v>926</v>
      </c>
      <c r="C3387" s="6" t="s">
        <v>84</v>
      </c>
      <c r="D3387" s="6" t="s">
        <v>9</v>
      </c>
      <c r="E3387" s="15" t="s">
        <v>2820</v>
      </c>
      <c r="F3387" s="6"/>
      <c r="G3387" s="6"/>
      <c r="H3387" s="6"/>
      <c r="I3387" s="6"/>
    </row>
    <row r="3388" spans="1:9" x14ac:dyDescent="0.25">
      <c r="A3388" s="11">
        <v>46253</v>
      </c>
      <c r="B3388" s="6" t="s">
        <v>926</v>
      </c>
      <c r="C3388" s="6" t="s">
        <v>84</v>
      </c>
      <c r="D3388" s="6" t="s">
        <v>9</v>
      </c>
      <c r="E3388" s="15" t="s">
        <v>2821</v>
      </c>
      <c r="F3388" s="6"/>
      <c r="G3388" s="6"/>
      <c r="H3388" s="6"/>
      <c r="I3388" s="6"/>
    </row>
    <row r="3389" spans="1:9" x14ac:dyDescent="0.25">
      <c r="A3389" s="11">
        <v>46253</v>
      </c>
      <c r="B3389" s="6" t="s">
        <v>999</v>
      </c>
      <c r="C3389" s="6" t="s">
        <v>107</v>
      </c>
      <c r="D3389" s="6" t="s">
        <v>31</v>
      </c>
      <c r="E3389" s="15" t="s">
        <v>99</v>
      </c>
      <c r="F3389" s="6" t="s">
        <v>3</v>
      </c>
      <c r="G3389" s="11">
        <v>46254</v>
      </c>
      <c r="H3389" s="6"/>
      <c r="I3389" s="6" t="s">
        <v>23</v>
      </c>
    </row>
    <row r="3390" spans="1:9" x14ac:dyDescent="0.25">
      <c r="A3390" s="11">
        <v>46253</v>
      </c>
      <c r="B3390" s="6" t="s">
        <v>999</v>
      </c>
      <c r="C3390" s="6" t="s">
        <v>107</v>
      </c>
      <c r="D3390" s="6" t="s">
        <v>31</v>
      </c>
      <c r="E3390" s="15" t="s">
        <v>2822</v>
      </c>
      <c r="F3390" s="6"/>
      <c r="G3390" s="6"/>
      <c r="H3390" s="6"/>
      <c r="I3390" s="6"/>
    </row>
    <row r="3391" spans="1:9" x14ac:dyDescent="0.25">
      <c r="A3391" s="11">
        <v>46253</v>
      </c>
      <c r="B3391" s="6" t="s">
        <v>2823</v>
      </c>
      <c r="C3391" s="6" t="s">
        <v>12</v>
      </c>
      <c r="D3391" s="6" t="s">
        <v>31</v>
      </c>
      <c r="E3391" s="15" t="s">
        <v>392</v>
      </c>
      <c r="F3391" s="6"/>
      <c r="G3391" s="6"/>
      <c r="H3391" s="6"/>
      <c r="I3391" s="6"/>
    </row>
    <row r="3392" spans="1:9" x14ac:dyDescent="0.25">
      <c r="A3392" s="37">
        <v>46253</v>
      </c>
      <c r="B3392" s="31" t="s">
        <v>2823</v>
      </c>
      <c r="C3392" s="31" t="s">
        <v>12</v>
      </c>
      <c r="D3392" s="31" t="s">
        <v>31</v>
      </c>
      <c r="E3392" s="33" t="s">
        <v>391</v>
      </c>
      <c r="F3392" s="31"/>
      <c r="G3392" s="31"/>
      <c r="H3392" s="31"/>
      <c r="I3392" s="31"/>
    </row>
    <row r="3393" spans="1:9" x14ac:dyDescent="0.25">
      <c r="A3393" s="11">
        <v>46254</v>
      </c>
      <c r="B3393" s="6" t="s">
        <v>2294</v>
      </c>
      <c r="C3393" s="6" t="s">
        <v>54</v>
      </c>
      <c r="D3393" s="6" t="s">
        <v>43</v>
      </c>
      <c r="E3393" s="6">
        <v>530980</v>
      </c>
      <c r="F3393" s="6" t="s">
        <v>3</v>
      </c>
      <c r="G3393" s="11">
        <v>46254</v>
      </c>
      <c r="H3393" s="6"/>
      <c r="I3393" s="6"/>
    </row>
    <row r="3394" spans="1:9" x14ac:dyDescent="0.25">
      <c r="A3394" s="11">
        <v>46254</v>
      </c>
      <c r="B3394" s="6" t="s">
        <v>2824</v>
      </c>
      <c r="C3394" s="6" t="s">
        <v>54</v>
      </c>
      <c r="D3394" s="6" t="s">
        <v>13</v>
      </c>
      <c r="E3394" s="15" t="s">
        <v>2825</v>
      </c>
      <c r="F3394" s="6" t="s">
        <v>3</v>
      </c>
      <c r="G3394" s="11">
        <v>46254</v>
      </c>
      <c r="H3394" s="6" t="s">
        <v>2826</v>
      </c>
      <c r="I3394" s="6"/>
    </row>
    <row r="3395" spans="1:9" x14ac:dyDescent="0.25">
      <c r="A3395" s="11">
        <v>46254</v>
      </c>
      <c r="B3395" s="6" t="s">
        <v>815</v>
      </c>
      <c r="C3395" s="6" t="s">
        <v>54</v>
      </c>
      <c r="D3395" s="6" t="s">
        <v>284</v>
      </c>
      <c r="E3395" s="6">
        <v>945923</v>
      </c>
      <c r="F3395" s="6" t="s">
        <v>3</v>
      </c>
      <c r="G3395" s="11">
        <v>46254</v>
      </c>
      <c r="H3395" s="6" t="s">
        <v>2827</v>
      </c>
      <c r="I3395" s="6"/>
    </row>
    <row r="3396" spans="1:9" x14ac:dyDescent="0.25">
      <c r="A3396" s="11">
        <v>46254</v>
      </c>
      <c r="B3396" s="6" t="s">
        <v>796</v>
      </c>
      <c r="C3396" s="6" t="s">
        <v>104</v>
      </c>
      <c r="D3396" s="6" t="s">
        <v>129</v>
      </c>
      <c r="E3396" s="6">
        <v>106114</v>
      </c>
      <c r="F3396" s="6" t="s">
        <v>3</v>
      </c>
      <c r="G3396" s="11">
        <v>46254</v>
      </c>
      <c r="H3396" s="6" t="s">
        <v>2828</v>
      </c>
      <c r="I3396" s="6"/>
    </row>
    <row r="3397" spans="1:9" x14ac:dyDescent="0.25">
      <c r="A3397" s="11">
        <v>46254</v>
      </c>
      <c r="B3397" s="6" t="s">
        <v>2694</v>
      </c>
      <c r="C3397" s="6" t="s">
        <v>54</v>
      </c>
      <c r="D3397" s="6" t="s">
        <v>131</v>
      </c>
      <c r="E3397" s="15" t="s">
        <v>2829</v>
      </c>
      <c r="F3397" s="6" t="s">
        <v>3</v>
      </c>
      <c r="G3397" s="11">
        <v>46254</v>
      </c>
      <c r="H3397" s="6"/>
      <c r="I3397" s="6"/>
    </row>
    <row r="3398" spans="1:9" x14ac:dyDescent="0.25">
      <c r="A3398" s="11">
        <v>46254</v>
      </c>
      <c r="B3398" s="6" t="s">
        <v>2034</v>
      </c>
      <c r="C3398" s="6" t="s">
        <v>54</v>
      </c>
      <c r="D3398" s="6" t="s">
        <v>9</v>
      </c>
      <c r="E3398" s="15" t="s">
        <v>2830</v>
      </c>
      <c r="F3398" s="6" t="s">
        <v>3</v>
      </c>
      <c r="G3398" s="11">
        <v>46254</v>
      </c>
      <c r="H3398" s="6" t="s">
        <v>2832</v>
      </c>
      <c r="I3398" s="6"/>
    </row>
    <row r="3399" spans="1:9" x14ac:dyDescent="0.25">
      <c r="A3399" s="11">
        <v>46254</v>
      </c>
      <c r="B3399" s="6" t="s">
        <v>2034</v>
      </c>
      <c r="C3399" s="6" t="s">
        <v>54</v>
      </c>
      <c r="D3399" s="6" t="s">
        <v>9</v>
      </c>
      <c r="E3399" s="15" t="s">
        <v>2831</v>
      </c>
      <c r="F3399" s="6" t="s">
        <v>3</v>
      </c>
      <c r="G3399" s="11">
        <v>46254</v>
      </c>
      <c r="H3399" s="6" t="s">
        <v>2833</v>
      </c>
      <c r="I3399" s="6"/>
    </row>
    <row r="3400" spans="1:9" x14ac:dyDescent="0.25">
      <c r="A3400" s="11">
        <v>46254</v>
      </c>
      <c r="B3400" s="6" t="s">
        <v>2044</v>
      </c>
      <c r="C3400" s="6" t="s">
        <v>54</v>
      </c>
      <c r="D3400" s="6" t="s">
        <v>548</v>
      </c>
      <c r="E3400" s="15" t="s">
        <v>2834</v>
      </c>
      <c r="F3400" s="6" t="s">
        <v>3</v>
      </c>
      <c r="G3400" s="11">
        <v>46254</v>
      </c>
      <c r="H3400" s="6"/>
      <c r="I3400" s="6"/>
    </row>
    <row r="3401" spans="1:9" x14ac:dyDescent="0.25">
      <c r="A3401" s="11">
        <v>46254</v>
      </c>
      <c r="B3401" s="6" t="s">
        <v>2493</v>
      </c>
      <c r="C3401" s="6" t="s">
        <v>18</v>
      </c>
      <c r="D3401" s="6" t="s">
        <v>131</v>
      </c>
      <c r="E3401" s="15" t="s">
        <v>2835</v>
      </c>
      <c r="F3401" s="6" t="s">
        <v>3</v>
      </c>
      <c r="G3401" s="11">
        <v>46254</v>
      </c>
      <c r="H3401" s="6" t="s">
        <v>2837</v>
      </c>
      <c r="I3401" s="6"/>
    </row>
    <row r="3402" spans="1:9" x14ac:dyDescent="0.25">
      <c r="A3402" s="11">
        <v>46254</v>
      </c>
      <c r="B3402" s="6" t="s">
        <v>2493</v>
      </c>
      <c r="C3402" s="6" t="s">
        <v>18</v>
      </c>
      <c r="D3402" s="6" t="s">
        <v>131</v>
      </c>
      <c r="E3402" s="15" t="s">
        <v>2836</v>
      </c>
      <c r="F3402" s="6" t="s">
        <v>3</v>
      </c>
      <c r="G3402" s="11">
        <v>46254</v>
      </c>
      <c r="H3402" s="6" t="s">
        <v>2838</v>
      </c>
      <c r="I3402" s="6"/>
    </row>
    <row r="3403" spans="1:9" x14ac:dyDescent="0.25">
      <c r="A3403" s="11">
        <v>46254</v>
      </c>
      <c r="B3403" s="6" t="s">
        <v>2839</v>
      </c>
      <c r="C3403" s="6" t="s">
        <v>18</v>
      </c>
      <c r="D3403" s="6" t="s">
        <v>131</v>
      </c>
      <c r="E3403" s="15" t="s">
        <v>2840</v>
      </c>
      <c r="F3403" s="6" t="s">
        <v>3</v>
      </c>
      <c r="G3403" s="11">
        <v>46254</v>
      </c>
      <c r="H3403" s="6" t="s">
        <v>2841</v>
      </c>
      <c r="I3403" s="6"/>
    </row>
    <row r="3404" spans="1:9" x14ac:dyDescent="0.25">
      <c r="A3404" s="11">
        <v>46254</v>
      </c>
      <c r="B3404" s="6" t="s">
        <v>21</v>
      </c>
      <c r="C3404" s="6" t="s">
        <v>18</v>
      </c>
      <c r="D3404" s="6" t="s">
        <v>9</v>
      </c>
      <c r="E3404" s="15" t="s">
        <v>2538</v>
      </c>
      <c r="F3404" s="6"/>
      <c r="G3404" s="6"/>
      <c r="H3404" s="6"/>
      <c r="I3404" s="6"/>
    </row>
    <row r="3405" spans="1:9" x14ac:dyDescent="0.25">
      <c r="A3405" s="11">
        <v>46254</v>
      </c>
      <c r="B3405" s="6" t="s">
        <v>21</v>
      </c>
      <c r="C3405" s="6" t="s">
        <v>18</v>
      </c>
      <c r="D3405" s="6" t="s">
        <v>9</v>
      </c>
      <c r="E3405" s="15" t="s">
        <v>2842</v>
      </c>
      <c r="F3405" s="6"/>
      <c r="G3405" s="6"/>
      <c r="H3405" s="6"/>
      <c r="I3405" s="6"/>
    </row>
    <row r="3406" spans="1:9" x14ac:dyDescent="0.25">
      <c r="A3406" s="11">
        <v>46254</v>
      </c>
      <c r="B3406" s="6" t="s">
        <v>21</v>
      </c>
      <c r="C3406" s="6" t="s">
        <v>18</v>
      </c>
      <c r="D3406" s="6" t="s">
        <v>9</v>
      </c>
      <c r="E3406" s="15" t="s">
        <v>2843</v>
      </c>
      <c r="F3406" s="6"/>
      <c r="G3406" s="6"/>
      <c r="H3406" s="6"/>
      <c r="I3406" s="6"/>
    </row>
    <row r="3407" spans="1:9" x14ac:dyDescent="0.25">
      <c r="A3407" s="11">
        <v>46254</v>
      </c>
      <c r="B3407" s="6" t="s">
        <v>21</v>
      </c>
      <c r="C3407" s="6" t="s">
        <v>18</v>
      </c>
      <c r="D3407" s="6" t="s">
        <v>9</v>
      </c>
      <c r="E3407" s="15" t="s">
        <v>2844</v>
      </c>
      <c r="F3407" s="6"/>
      <c r="G3407" s="6"/>
      <c r="H3407" s="6"/>
      <c r="I3407" s="6"/>
    </row>
    <row r="3408" spans="1:9" x14ac:dyDescent="0.25">
      <c r="A3408" s="11">
        <v>46254</v>
      </c>
      <c r="B3408" s="6" t="s">
        <v>21</v>
      </c>
      <c r="C3408" s="6" t="s">
        <v>18</v>
      </c>
      <c r="D3408" s="6" t="s">
        <v>9</v>
      </c>
      <c r="E3408" s="15" t="s">
        <v>2845</v>
      </c>
      <c r="F3408" s="6"/>
      <c r="G3408" s="6"/>
      <c r="H3408" s="6"/>
      <c r="I3408" s="6"/>
    </row>
    <row r="3409" spans="1:9" x14ac:dyDescent="0.25">
      <c r="A3409" s="11">
        <v>46254</v>
      </c>
      <c r="B3409" s="6" t="s">
        <v>2846</v>
      </c>
      <c r="C3409" s="6" t="s">
        <v>59</v>
      </c>
      <c r="D3409" s="6" t="s">
        <v>131</v>
      </c>
      <c r="E3409" s="15" t="s">
        <v>2847</v>
      </c>
      <c r="F3409" s="6"/>
      <c r="G3409" s="6"/>
      <c r="H3409" s="6"/>
      <c r="I3409" s="6"/>
    </row>
    <row r="3410" spans="1:9" x14ac:dyDescent="0.25">
      <c r="A3410" s="11">
        <v>46254</v>
      </c>
      <c r="B3410" s="6" t="s">
        <v>2846</v>
      </c>
      <c r="C3410" s="6" t="s">
        <v>59</v>
      </c>
      <c r="D3410" s="6" t="s">
        <v>131</v>
      </c>
      <c r="E3410" s="15" t="s">
        <v>2848</v>
      </c>
      <c r="F3410" s="6"/>
      <c r="G3410" s="6"/>
      <c r="H3410" s="6"/>
      <c r="I3410" s="6"/>
    </row>
    <row r="3411" spans="1:9" x14ac:dyDescent="0.25">
      <c r="A3411" s="11">
        <v>46254</v>
      </c>
      <c r="B3411" s="6" t="s">
        <v>2846</v>
      </c>
      <c r="C3411" s="6" t="s">
        <v>59</v>
      </c>
      <c r="D3411" s="6" t="s">
        <v>131</v>
      </c>
      <c r="E3411" s="15" t="s">
        <v>2849</v>
      </c>
      <c r="F3411" s="6"/>
      <c r="G3411" s="6"/>
      <c r="H3411" s="6"/>
      <c r="I3411" s="6"/>
    </row>
    <row r="3412" spans="1:9" x14ac:dyDescent="0.25">
      <c r="A3412" s="11">
        <v>46254</v>
      </c>
      <c r="B3412" s="6" t="s">
        <v>455</v>
      </c>
      <c r="C3412" s="6" t="s">
        <v>59</v>
      </c>
      <c r="D3412" s="6" t="s">
        <v>43</v>
      </c>
      <c r="E3412" s="6">
        <v>453128</v>
      </c>
      <c r="F3412" s="6"/>
      <c r="G3412" s="6"/>
      <c r="H3412" s="6"/>
      <c r="I3412" s="6"/>
    </row>
    <row r="3413" spans="1:9" x14ac:dyDescent="0.25">
      <c r="A3413" s="11">
        <v>46254</v>
      </c>
      <c r="B3413" s="6" t="s">
        <v>455</v>
      </c>
      <c r="C3413" s="6" t="s">
        <v>59</v>
      </c>
      <c r="D3413" s="6" t="s">
        <v>43</v>
      </c>
      <c r="E3413" s="6">
        <v>453129</v>
      </c>
      <c r="F3413" s="6"/>
      <c r="G3413" s="6"/>
      <c r="H3413" s="6"/>
      <c r="I3413" s="6"/>
    </row>
    <row r="3414" spans="1:9" x14ac:dyDescent="0.25">
      <c r="A3414" s="11">
        <v>46254</v>
      </c>
      <c r="B3414" s="6" t="s">
        <v>455</v>
      </c>
      <c r="C3414" s="6" t="s">
        <v>59</v>
      </c>
      <c r="D3414" s="6" t="s">
        <v>43</v>
      </c>
      <c r="E3414" s="6">
        <v>453130</v>
      </c>
      <c r="F3414" s="6"/>
      <c r="G3414" s="6"/>
      <c r="H3414" s="6"/>
      <c r="I3414" s="6"/>
    </row>
    <row r="3415" spans="1:9" x14ac:dyDescent="0.25">
      <c r="A3415" s="11">
        <v>46254</v>
      </c>
      <c r="B3415" s="6" t="s">
        <v>455</v>
      </c>
      <c r="C3415" s="6" t="s">
        <v>59</v>
      </c>
      <c r="D3415" s="6" t="s">
        <v>43</v>
      </c>
      <c r="E3415" s="6">
        <v>453131</v>
      </c>
      <c r="F3415" s="6"/>
      <c r="G3415" s="6"/>
      <c r="H3415" s="6"/>
      <c r="I3415" s="6"/>
    </row>
    <row r="3416" spans="1:9" x14ac:dyDescent="0.25">
      <c r="A3416" s="11">
        <v>46254</v>
      </c>
      <c r="B3416" s="6" t="s">
        <v>455</v>
      </c>
      <c r="C3416" s="6" t="s">
        <v>59</v>
      </c>
      <c r="D3416" s="6" t="s">
        <v>43</v>
      </c>
      <c r="E3416" s="6">
        <v>453132</v>
      </c>
      <c r="F3416" s="6" t="s">
        <v>3</v>
      </c>
      <c r="G3416" s="11">
        <v>46255</v>
      </c>
      <c r="H3416" s="6"/>
      <c r="I3416" s="6" t="s">
        <v>23</v>
      </c>
    </row>
    <row r="3417" spans="1:9" x14ac:dyDescent="0.25">
      <c r="A3417" s="11">
        <v>46254</v>
      </c>
      <c r="B3417" s="6" t="s">
        <v>616</v>
      </c>
      <c r="C3417" s="6" t="s">
        <v>59</v>
      </c>
      <c r="D3417" s="6" t="s">
        <v>617</v>
      </c>
      <c r="E3417" s="15" t="s">
        <v>2850</v>
      </c>
      <c r="F3417" s="6" t="s">
        <v>3</v>
      </c>
      <c r="G3417" s="11">
        <v>46254</v>
      </c>
      <c r="H3417" s="6"/>
      <c r="I3417" s="6" t="s">
        <v>120</v>
      </c>
    </row>
    <row r="3418" spans="1:9" x14ac:dyDescent="0.25">
      <c r="A3418" s="11">
        <v>46254</v>
      </c>
      <c r="B3418" s="6" t="s">
        <v>616</v>
      </c>
      <c r="C3418" s="6" t="s">
        <v>59</v>
      </c>
      <c r="D3418" s="6" t="s">
        <v>617</v>
      </c>
      <c r="E3418" s="15" t="s">
        <v>2851</v>
      </c>
      <c r="F3418" s="6"/>
      <c r="G3418" s="6"/>
      <c r="H3418" s="6"/>
      <c r="I3418" s="6"/>
    </row>
    <row r="3419" spans="1:9" x14ac:dyDescent="0.25">
      <c r="A3419" s="11">
        <v>46254</v>
      </c>
      <c r="B3419" s="6" t="s">
        <v>616</v>
      </c>
      <c r="C3419" s="6" t="s">
        <v>59</v>
      </c>
      <c r="D3419" s="6" t="s">
        <v>617</v>
      </c>
      <c r="E3419" s="15" t="s">
        <v>2852</v>
      </c>
      <c r="F3419" s="6"/>
      <c r="G3419" s="6"/>
      <c r="H3419" s="6"/>
      <c r="I3419" s="6"/>
    </row>
    <row r="3420" spans="1:9" x14ac:dyDescent="0.25">
      <c r="A3420" s="11">
        <v>46254</v>
      </c>
      <c r="B3420" s="6" t="s">
        <v>616</v>
      </c>
      <c r="C3420" s="6" t="s">
        <v>59</v>
      </c>
      <c r="D3420" s="6" t="s">
        <v>617</v>
      </c>
      <c r="E3420" s="15" t="s">
        <v>2853</v>
      </c>
      <c r="F3420" s="6"/>
      <c r="G3420" s="6"/>
      <c r="H3420" s="6"/>
      <c r="I3420" s="6"/>
    </row>
    <row r="3421" spans="1:9" x14ac:dyDescent="0.25">
      <c r="A3421" s="11">
        <v>46254</v>
      </c>
      <c r="B3421" s="6" t="s">
        <v>616</v>
      </c>
      <c r="C3421" s="6" t="s">
        <v>59</v>
      </c>
      <c r="D3421" s="6" t="s">
        <v>617</v>
      </c>
      <c r="E3421" s="15" t="s">
        <v>2854</v>
      </c>
      <c r="F3421" s="6"/>
      <c r="G3421" s="6"/>
      <c r="H3421" s="6"/>
      <c r="I3421" s="6"/>
    </row>
    <row r="3422" spans="1:9" x14ac:dyDescent="0.25">
      <c r="A3422" s="11">
        <v>46254</v>
      </c>
      <c r="B3422" s="6" t="s">
        <v>616</v>
      </c>
      <c r="C3422" s="6" t="s">
        <v>59</v>
      </c>
      <c r="D3422" s="6" t="s">
        <v>617</v>
      </c>
      <c r="E3422" s="15" t="s">
        <v>2855</v>
      </c>
      <c r="F3422" s="6"/>
      <c r="G3422" s="6"/>
      <c r="H3422" s="6"/>
      <c r="I3422" s="6"/>
    </row>
    <row r="3423" spans="1:9" x14ac:dyDescent="0.25">
      <c r="A3423" s="11">
        <v>46254</v>
      </c>
      <c r="B3423" s="6" t="s">
        <v>207</v>
      </c>
      <c r="C3423" s="6" t="s">
        <v>105</v>
      </c>
      <c r="D3423" s="6" t="s">
        <v>31</v>
      </c>
      <c r="E3423" s="15" t="s">
        <v>2856</v>
      </c>
      <c r="F3423" s="6" t="s">
        <v>3</v>
      </c>
      <c r="G3423" s="11">
        <v>46254</v>
      </c>
      <c r="H3423" s="6"/>
      <c r="I3423" s="6"/>
    </row>
    <row r="3424" spans="1:9" x14ac:dyDescent="0.25">
      <c r="A3424" s="11">
        <v>46254</v>
      </c>
      <c r="B3424" s="6" t="s">
        <v>2564</v>
      </c>
      <c r="C3424" s="6" t="s">
        <v>105</v>
      </c>
      <c r="D3424" s="6" t="s">
        <v>13</v>
      </c>
      <c r="E3424" s="15" t="s">
        <v>2857</v>
      </c>
      <c r="F3424" s="6" t="s">
        <v>3</v>
      </c>
      <c r="G3424" s="11">
        <v>46254</v>
      </c>
      <c r="H3424" s="6"/>
      <c r="I3424" s="6" t="s">
        <v>23</v>
      </c>
    </row>
    <row r="3425" spans="1:9" x14ac:dyDescent="0.25">
      <c r="A3425" s="11">
        <v>46254</v>
      </c>
      <c r="B3425" s="6" t="s">
        <v>2564</v>
      </c>
      <c r="C3425" s="6" t="s">
        <v>105</v>
      </c>
      <c r="D3425" s="6" t="s">
        <v>13</v>
      </c>
      <c r="E3425" s="15" t="s">
        <v>2858</v>
      </c>
      <c r="F3425" s="6"/>
      <c r="G3425" s="6"/>
      <c r="H3425" s="6"/>
      <c r="I3425" s="6"/>
    </row>
    <row r="3426" spans="1:9" x14ac:dyDescent="0.25">
      <c r="A3426" s="11">
        <v>46254</v>
      </c>
      <c r="B3426" s="6" t="s">
        <v>2564</v>
      </c>
      <c r="C3426" s="6" t="s">
        <v>105</v>
      </c>
      <c r="D3426" s="6" t="s">
        <v>13</v>
      </c>
      <c r="E3426" s="15" t="s">
        <v>2859</v>
      </c>
      <c r="F3426" s="6"/>
      <c r="G3426" s="6"/>
      <c r="H3426" s="6"/>
      <c r="I3426" s="6"/>
    </row>
    <row r="3427" spans="1:9" x14ac:dyDescent="0.25">
      <c r="A3427" s="11">
        <v>46254</v>
      </c>
      <c r="B3427" s="6" t="s">
        <v>2564</v>
      </c>
      <c r="C3427" s="6" t="s">
        <v>105</v>
      </c>
      <c r="D3427" s="6" t="s">
        <v>13</v>
      </c>
      <c r="E3427" s="15" t="s">
        <v>2860</v>
      </c>
      <c r="F3427" s="6"/>
      <c r="G3427" s="6"/>
      <c r="H3427" s="6"/>
      <c r="I3427" s="6"/>
    </row>
    <row r="3428" spans="1:9" x14ac:dyDescent="0.25">
      <c r="A3428" s="11">
        <v>46254</v>
      </c>
      <c r="B3428" s="6" t="s">
        <v>2564</v>
      </c>
      <c r="C3428" s="6" t="s">
        <v>105</v>
      </c>
      <c r="D3428" s="6" t="s">
        <v>13</v>
      </c>
      <c r="E3428" s="15" t="s">
        <v>2861</v>
      </c>
      <c r="F3428" s="6"/>
      <c r="G3428" s="6"/>
      <c r="H3428" s="6"/>
      <c r="I3428" s="6"/>
    </row>
    <row r="3429" spans="1:9" x14ac:dyDescent="0.25">
      <c r="A3429" s="11">
        <v>46254</v>
      </c>
      <c r="B3429" s="6" t="s">
        <v>2862</v>
      </c>
      <c r="C3429" s="6" t="s">
        <v>105</v>
      </c>
      <c r="D3429" s="6" t="s">
        <v>22</v>
      </c>
      <c r="E3429" s="6">
        <v>367310</v>
      </c>
      <c r="F3429" s="7" t="s">
        <v>3</v>
      </c>
      <c r="G3429" s="11">
        <v>46254</v>
      </c>
      <c r="H3429" s="7"/>
      <c r="I3429" s="7" t="s">
        <v>23</v>
      </c>
    </row>
    <row r="3430" spans="1:9" x14ac:dyDescent="0.25">
      <c r="A3430" s="11">
        <v>46254</v>
      </c>
      <c r="B3430" s="6" t="s">
        <v>2862</v>
      </c>
      <c r="C3430" s="6" t="s">
        <v>105</v>
      </c>
      <c r="D3430" s="6" t="s">
        <v>22</v>
      </c>
      <c r="E3430" s="6">
        <v>367310</v>
      </c>
      <c r="F3430" s="7"/>
      <c r="G3430" s="7"/>
      <c r="H3430" s="7"/>
      <c r="I3430" s="7"/>
    </row>
    <row r="3431" spans="1:9" x14ac:dyDescent="0.25">
      <c r="A3431" s="11">
        <v>46254</v>
      </c>
      <c r="B3431" s="6" t="s">
        <v>2862</v>
      </c>
      <c r="C3431" s="6" t="s">
        <v>105</v>
      </c>
      <c r="D3431" s="6" t="s">
        <v>22</v>
      </c>
      <c r="E3431" s="6">
        <v>367310</v>
      </c>
      <c r="F3431" s="7"/>
      <c r="G3431" s="7"/>
      <c r="H3431" s="7"/>
      <c r="I3431" s="7"/>
    </row>
    <row r="3432" spans="1:9" x14ac:dyDescent="0.25">
      <c r="A3432" s="11">
        <v>46254</v>
      </c>
      <c r="B3432" s="6" t="s">
        <v>2492</v>
      </c>
      <c r="C3432" s="6" t="s">
        <v>105</v>
      </c>
      <c r="D3432" s="6" t="s">
        <v>43</v>
      </c>
      <c r="E3432" s="6">
        <v>704411</v>
      </c>
      <c r="F3432" s="6" t="s">
        <v>3</v>
      </c>
      <c r="G3432" s="11">
        <v>46254</v>
      </c>
      <c r="H3432" s="6"/>
      <c r="I3432" s="6" t="s">
        <v>23</v>
      </c>
    </row>
    <row r="3433" spans="1:9" x14ac:dyDescent="0.25">
      <c r="A3433" s="11">
        <v>46254</v>
      </c>
      <c r="B3433" s="6" t="s">
        <v>2492</v>
      </c>
      <c r="C3433" s="6" t="s">
        <v>105</v>
      </c>
      <c r="D3433" s="6" t="s">
        <v>43</v>
      </c>
      <c r="E3433" s="6">
        <v>704412</v>
      </c>
      <c r="F3433" s="6" t="s">
        <v>3</v>
      </c>
      <c r="G3433" s="11">
        <v>46254</v>
      </c>
      <c r="H3433" s="6"/>
      <c r="I3433" s="6" t="s">
        <v>120</v>
      </c>
    </row>
    <row r="3434" spans="1:9" x14ac:dyDescent="0.25">
      <c r="A3434" s="11">
        <v>46254</v>
      </c>
      <c r="B3434" s="6" t="s">
        <v>2492</v>
      </c>
      <c r="C3434" s="6" t="s">
        <v>105</v>
      </c>
      <c r="D3434" s="6" t="s">
        <v>43</v>
      </c>
      <c r="E3434" s="6">
        <v>704413</v>
      </c>
      <c r="F3434" s="6" t="s">
        <v>3</v>
      </c>
      <c r="G3434" s="11">
        <v>46254</v>
      </c>
      <c r="H3434" s="6"/>
      <c r="I3434" s="6" t="s">
        <v>32</v>
      </c>
    </row>
    <row r="3435" spans="1:9" x14ac:dyDescent="0.25">
      <c r="A3435" s="11">
        <v>46254</v>
      </c>
      <c r="B3435" s="6" t="s">
        <v>2492</v>
      </c>
      <c r="C3435" s="6" t="s">
        <v>105</v>
      </c>
      <c r="D3435" s="6" t="s">
        <v>43</v>
      </c>
      <c r="E3435" s="6">
        <v>704414</v>
      </c>
      <c r="F3435" s="6" t="s">
        <v>3</v>
      </c>
      <c r="G3435" s="11">
        <v>46254</v>
      </c>
      <c r="H3435" s="6"/>
      <c r="I3435" s="6" t="s">
        <v>1988</v>
      </c>
    </row>
    <row r="3436" spans="1:9" x14ac:dyDescent="0.25">
      <c r="A3436" s="11">
        <v>46254</v>
      </c>
      <c r="B3436" s="6" t="s">
        <v>2492</v>
      </c>
      <c r="C3436" s="6" t="s">
        <v>105</v>
      </c>
      <c r="D3436" s="6" t="s">
        <v>43</v>
      </c>
      <c r="E3436" s="6">
        <v>704415</v>
      </c>
      <c r="F3436" s="6" t="s">
        <v>3</v>
      </c>
      <c r="G3436" s="11">
        <v>46255</v>
      </c>
      <c r="H3436" s="6"/>
      <c r="I3436" s="6"/>
    </row>
    <row r="3437" spans="1:9" x14ac:dyDescent="0.25">
      <c r="A3437" s="11">
        <v>46254</v>
      </c>
      <c r="B3437" s="6" t="s">
        <v>2492</v>
      </c>
      <c r="C3437" s="6" t="s">
        <v>105</v>
      </c>
      <c r="D3437" s="6" t="s">
        <v>43</v>
      </c>
      <c r="E3437" s="6">
        <v>704416</v>
      </c>
      <c r="F3437" s="6"/>
      <c r="G3437" s="6"/>
      <c r="H3437" s="6"/>
      <c r="I3437" s="6"/>
    </row>
    <row r="3438" spans="1:9" x14ac:dyDescent="0.25">
      <c r="A3438" s="11">
        <v>46254</v>
      </c>
      <c r="B3438" s="6" t="s">
        <v>2492</v>
      </c>
      <c r="C3438" s="6" t="s">
        <v>105</v>
      </c>
      <c r="D3438" s="6" t="s">
        <v>43</v>
      </c>
      <c r="E3438" s="6">
        <v>704417</v>
      </c>
      <c r="F3438" s="6"/>
      <c r="G3438" s="6"/>
      <c r="H3438" s="6"/>
      <c r="I3438" s="6"/>
    </row>
    <row r="3439" spans="1:9" x14ac:dyDescent="0.25">
      <c r="A3439" s="11">
        <v>46254</v>
      </c>
      <c r="B3439" s="6" t="s">
        <v>2492</v>
      </c>
      <c r="C3439" s="6" t="s">
        <v>105</v>
      </c>
      <c r="D3439" s="6" t="s">
        <v>43</v>
      </c>
      <c r="E3439" s="6">
        <v>704418</v>
      </c>
      <c r="F3439" s="6"/>
      <c r="G3439" s="6"/>
      <c r="H3439" s="6"/>
      <c r="I3439" s="6"/>
    </row>
    <row r="3440" spans="1:9" x14ac:dyDescent="0.25">
      <c r="A3440" s="11">
        <v>46254</v>
      </c>
      <c r="B3440" s="6" t="s">
        <v>2492</v>
      </c>
      <c r="C3440" s="6" t="s">
        <v>105</v>
      </c>
      <c r="D3440" s="6" t="s">
        <v>43</v>
      </c>
      <c r="E3440" s="6">
        <v>704419</v>
      </c>
      <c r="F3440" s="6"/>
      <c r="G3440" s="6"/>
      <c r="H3440" s="6"/>
      <c r="I3440" s="6"/>
    </row>
    <row r="3441" spans="1:9" x14ac:dyDescent="0.25">
      <c r="A3441" s="11">
        <v>46254</v>
      </c>
      <c r="B3441" s="6" t="s">
        <v>2492</v>
      </c>
      <c r="C3441" s="6" t="s">
        <v>105</v>
      </c>
      <c r="D3441" s="6" t="s">
        <v>43</v>
      </c>
      <c r="E3441" s="6">
        <v>704420</v>
      </c>
      <c r="F3441" s="6"/>
      <c r="G3441" s="6"/>
      <c r="H3441" s="6"/>
      <c r="I3441" s="6"/>
    </row>
    <row r="3442" spans="1:9" x14ac:dyDescent="0.25">
      <c r="A3442" s="11">
        <v>46254</v>
      </c>
      <c r="B3442" s="6" t="s">
        <v>2492</v>
      </c>
      <c r="C3442" s="6" t="s">
        <v>105</v>
      </c>
      <c r="D3442" s="6" t="s">
        <v>43</v>
      </c>
      <c r="E3442" s="6">
        <v>704421</v>
      </c>
      <c r="F3442" s="6"/>
      <c r="G3442" s="6"/>
      <c r="H3442" s="6"/>
      <c r="I3442" s="6"/>
    </row>
    <row r="3443" spans="1:9" x14ac:dyDescent="0.25">
      <c r="A3443" s="11">
        <v>46254</v>
      </c>
      <c r="B3443" s="6" t="s">
        <v>2492</v>
      </c>
      <c r="C3443" s="6" t="s">
        <v>105</v>
      </c>
      <c r="D3443" s="6" t="s">
        <v>43</v>
      </c>
      <c r="E3443" s="6">
        <v>704422</v>
      </c>
      <c r="F3443" s="6"/>
      <c r="G3443" s="6"/>
      <c r="H3443" s="6"/>
      <c r="I3443" s="6"/>
    </row>
    <row r="3444" spans="1:9" x14ac:dyDescent="0.25">
      <c r="A3444" s="11">
        <v>46254</v>
      </c>
      <c r="B3444" s="6" t="s">
        <v>2492</v>
      </c>
      <c r="C3444" s="6" t="s">
        <v>105</v>
      </c>
      <c r="D3444" s="6" t="s">
        <v>43</v>
      </c>
      <c r="E3444" s="6">
        <v>704423</v>
      </c>
      <c r="F3444" s="6"/>
      <c r="G3444" s="6"/>
      <c r="H3444" s="6"/>
      <c r="I3444" s="6"/>
    </row>
    <row r="3445" spans="1:9" x14ac:dyDescent="0.25">
      <c r="A3445" s="11">
        <v>46254</v>
      </c>
      <c r="B3445" s="6" t="s">
        <v>2492</v>
      </c>
      <c r="C3445" s="6" t="s">
        <v>105</v>
      </c>
      <c r="D3445" s="6" t="s">
        <v>43</v>
      </c>
      <c r="E3445" s="6">
        <v>704424</v>
      </c>
      <c r="F3445" s="6"/>
      <c r="G3445" s="6"/>
      <c r="H3445" s="6"/>
      <c r="I3445" s="6"/>
    </row>
    <row r="3446" spans="1:9" x14ac:dyDescent="0.25">
      <c r="A3446" s="11">
        <v>46254</v>
      </c>
      <c r="B3446" s="6" t="s">
        <v>2492</v>
      </c>
      <c r="C3446" s="6" t="s">
        <v>105</v>
      </c>
      <c r="D3446" s="6" t="s">
        <v>43</v>
      </c>
      <c r="E3446" s="6">
        <v>704425</v>
      </c>
      <c r="F3446" s="6"/>
      <c r="G3446" s="6"/>
      <c r="H3446" s="6"/>
      <c r="I3446" s="6"/>
    </row>
    <row r="3447" spans="1:9" x14ac:dyDescent="0.25">
      <c r="A3447" s="11">
        <v>46254</v>
      </c>
      <c r="B3447" s="6" t="s">
        <v>1185</v>
      </c>
      <c r="C3447" s="6" t="s">
        <v>86</v>
      </c>
      <c r="D3447" s="6" t="s">
        <v>43</v>
      </c>
      <c r="E3447" s="15" t="s">
        <v>2863</v>
      </c>
      <c r="F3447" s="6" t="s">
        <v>3</v>
      </c>
      <c r="G3447" s="11">
        <v>46254</v>
      </c>
      <c r="H3447" s="6"/>
      <c r="I3447" s="6" t="s">
        <v>120</v>
      </c>
    </row>
    <row r="3448" spans="1:9" x14ac:dyDescent="0.25">
      <c r="A3448" s="11">
        <v>46254</v>
      </c>
      <c r="B3448" s="6" t="s">
        <v>1185</v>
      </c>
      <c r="C3448" s="6" t="s">
        <v>86</v>
      </c>
      <c r="D3448" s="6" t="s">
        <v>43</v>
      </c>
      <c r="E3448" s="15" t="s">
        <v>2864</v>
      </c>
      <c r="F3448" s="6" t="s">
        <v>3</v>
      </c>
      <c r="G3448" s="11">
        <v>46254</v>
      </c>
      <c r="H3448" s="6"/>
      <c r="I3448" s="6" t="s">
        <v>120</v>
      </c>
    </row>
    <row r="3449" spans="1:9" x14ac:dyDescent="0.25">
      <c r="A3449" s="11">
        <v>46254</v>
      </c>
      <c r="B3449" s="6" t="s">
        <v>1185</v>
      </c>
      <c r="C3449" s="6" t="s">
        <v>86</v>
      </c>
      <c r="D3449" s="6" t="s">
        <v>43</v>
      </c>
      <c r="E3449" s="15" t="s">
        <v>2865</v>
      </c>
      <c r="F3449" s="6"/>
      <c r="G3449" s="6"/>
      <c r="H3449" s="6"/>
      <c r="I3449" s="6"/>
    </row>
    <row r="3450" spans="1:9" x14ac:dyDescent="0.25">
      <c r="A3450" s="11">
        <v>46254</v>
      </c>
      <c r="B3450" s="6" t="s">
        <v>1185</v>
      </c>
      <c r="C3450" s="6" t="s">
        <v>86</v>
      </c>
      <c r="D3450" s="6" t="s">
        <v>43</v>
      </c>
      <c r="E3450" s="15" t="s">
        <v>2866</v>
      </c>
      <c r="F3450" s="6"/>
      <c r="G3450" s="6"/>
      <c r="H3450" s="6"/>
      <c r="I3450" s="6"/>
    </row>
    <row r="3451" spans="1:9" x14ac:dyDescent="0.25">
      <c r="A3451" s="11">
        <v>46254</v>
      </c>
      <c r="B3451" s="6" t="s">
        <v>1185</v>
      </c>
      <c r="C3451" s="6" t="s">
        <v>86</v>
      </c>
      <c r="D3451" s="6" t="s">
        <v>43</v>
      </c>
      <c r="E3451" s="15" t="s">
        <v>2867</v>
      </c>
      <c r="F3451" s="6"/>
      <c r="G3451" s="6"/>
      <c r="H3451" s="6"/>
      <c r="I3451" s="6"/>
    </row>
    <row r="3452" spans="1:9" x14ac:dyDescent="0.25">
      <c r="A3452" s="11">
        <v>46254</v>
      </c>
      <c r="B3452" s="6" t="s">
        <v>1185</v>
      </c>
      <c r="C3452" s="6" t="s">
        <v>86</v>
      </c>
      <c r="D3452" s="6" t="s">
        <v>43</v>
      </c>
      <c r="E3452" s="15" t="s">
        <v>2868</v>
      </c>
      <c r="F3452" s="6"/>
      <c r="G3452" s="6"/>
      <c r="H3452" s="6"/>
      <c r="I3452" s="6"/>
    </row>
    <row r="3453" spans="1:9" x14ac:dyDescent="0.25">
      <c r="A3453" s="11">
        <v>46254</v>
      </c>
      <c r="B3453" s="6" t="s">
        <v>1185</v>
      </c>
      <c r="C3453" s="6" t="s">
        <v>86</v>
      </c>
      <c r="D3453" s="6" t="s">
        <v>43</v>
      </c>
      <c r="E3453" s="15" t="s">
        <v>2869</v>
      </c>
      <c r="F3453" s="6"/>
      <c r="G3453" s="6"/>
      <c r="H3453" s="6"/>
      <c r="I3453" s="6"/>
    </row>
    <row r="3454" spans="1:9" x14ac:dyDescent="0.25">
      <c r="A3454" s="11">
        <v>46254</v>
      </c>
      <c r="B3454" s="6" t="s">
        <v>1185</v>
      </c>
      <c r="C3454" s="6" t="s">
        <v>86</v>
      </c>
      <c r="D3454" s="6" t="s">
        <v>43</v>
      </c>
      <c r="E3454" s="15" t="s">
        <v>2870</v>
      </c>
      <c r="F3454" s="6"/>
      <c r="G3454" s="6"/>
      <c r="H3454" s="6"/>
      <c r="I3454" s="6"/>
    </row>
    <row r="3455" spans="1:9" x14ac:dyDescent="0.25">
      <c r="A3455" s="11">
        <v>46254</v>
      </c>
      <c r="B3455" s="6" t="s">
        <v>1185</v>
      </c>
      <c r="C3455" s="6" t="s">
        <v>86</v>
      </c>
      <c r="D3455" s="6" t="s">
        <v>43</v>
      </c>
      <c r="E3455" s="15" t="s">
        <v>2871</v>
      </c>
      <c r="F3455" s="6"/>
      <c r="G3455" s="6"/>
      <c r="H3455" s="6"/>
      <c r="I3455" s="6"/>
    </row>
    <row r="3456" spans="1:9" x14ac:dyDescent="0.25">
      <c r="A3456" s="11">
        <v>46254</v>
      </c>
      <c r="B3456" s="6" t="s">
        <v>1185</v>
      </c>
      <c r="C3456" s="6" t="s">
        <v>86</v>
      </c>
      <c r="D3456" s="6" t="s">
        <v>43</v>
      </c>
      <c r="E3456" s="15" t="s">
        <v>2872</v>
      </c>
      <c r="F3456" s="6"/>
      <c r="G3456" s="6"/>
      <c r="H3456" s="6"/>
      <c r="I3456" s="6"/>
    </row>
    <row r="3457" spans="1:9" x14ac:dyDescent="0.25">
      <c r="A3457" s="11">
        <v>46254</v>
      </c>
      <c r="B3457" s="6" t="s">
        <v>1185</v>
      </c>
      <c r="C3457" s="6" t="s">
        <v>86</v>
      </c>
      <c r="D3457" s="6" t="s">
        <v>43</v>
      </c>
      <c r="E3457" s="15" t="s">
        <v>2873</v>
      </c>
      <c r="F3457" s="6"/>
      <c r="G3457" s="6"/>
      <c r="H3457" s="6"/>
      <c r="I3457" s="6"/>
    </row>
    <row r="3458" spans="1:9" x14ac:dyDescent="0.25">
      <c r="A3458" s="11">
        <v>46254</v>
      </c>
      <c r="B3458" s="6" t="s">
        <v>1185</v>
      </c>
      <c r="C3458" s="6" t="s">
        <v>86</v>
      </c>
      <c r="D3458" s="6" t="s">
        <v>43</v>
      </c>
      <c r="E3458" s="15" t="s">
        <v>2874</v>
      </c>
      <c r="F3458" s="6"/>
      <c r="G3458" s="6"/>
      <c r="H3458" s="6"/>
      <c r="I3458" s="6"/>
    </row>
    <row r="3459" spans="1:9" x14ac:dyDescent="0.25">
      <c r="A3459" s="11">
        <v>46254</v>
      </c>
      <c r="B3459" s="6" t="s">
        <v>1185</v>
      </c>
      <c r="C3459" s="6" t="s">
        <v>86</v>
      </c>
      <c r="D3459" s="6" t="s">
        <v>43</v>
      </c>
      <c r="E3459" s="15" t="s">
        <v>2875</v>
      </c>
      <c r="F3459" s="6"/>
      <c r="G3459" s="6"/>
      <c r="H3459" s="6"/>
      <c r="I3459" s="6"/>
    </row>
    <row r="3460" spans="1:9" x14ac:dyDescent="0.25">
      <c r="A3460" s="11">
        <v>46254</v>
      </c>
      <c r="B3460" s="6" t="s">
        <v>1185</v>
      </c>
      <c r="C3460" s="6" t="s">
        <v>86</v>
      </c>
      <c r="D3460" s="6" t="s">
        <v>43</v>
      </c>
      <c r="E3460" s="15" t="s">
        <v>2876</v>
      </c>
      <c r="F3460" s="6"/>
      <c r="G3460" s="6"/>
      <c r="H3460" s="6"/>
      <c r="I3460" s="6"/>
    </row>
    <row r="3461" spans="1:9" x14ac:dyDescent="0.25">
      <c r="A3461" s="11">
        <v>46254</v>
      </c>
      <c r="B3461" s="6" t="s">
        <v>1185</v>
      </c>
      <c r="C3461" s="6" t="s">
        <v>86</v>
      </c>
      <c r="D3461" s="6" t="s">
        <v>43</v>
      </c>
      <c r="E3461" s="15" t="s">
        <v>2877</v>
      </c>
      <c r="F3461" s="6"/>
      <c r="G3461" s="6"/>
      <c r="H3461" s="6"/>
      <c r="I3461" s="6"/>
    </row>
    <row r="3462" spans="1:9" x14ac:dyDescent="0.25">
      <c r="A3462" s="11">
        <v>46254</v>
      </c>
      <c r="B3462" s="6" t="s">
        <v>1185</v>
      </c>
      <c r="C3462" s="6" t="s">
        <v>86</v>
      </c>
      <c r="D3462" s="6" t="s">
        <v>43</v>
      </c>
      <c r="E3462" s="15" t="s">
        <v>2878</v>
      </c>
      <c r="F3462" s="6"/>
      <c r="G3462" s="6"/>
      <c r="H3462" s="6"/>
      <c r="I3462" s="6"/>
    </row>
    <row r="3463" spans="1:9" x14ac:dyDescent="0.25">
      <c r="A3463" s="11">
        <v>46254</v>
      </c>
      <c r="B3463" s="6" t="s">
        <v>1185</v>
      </c>
      <c r="C3463" s="6" t="s">
        <v>86</v>
      </c>
      <c r="D3463" s="6" t="s">
        <v>43</v>
      </c>
      <c r="E3463" s="15" t="s">
        <v>2879</v>
      </c>
      <c r="F3463" s="6"/>
      <c r="G3463" s="6"/>
      <c r="H3463" s="6"/>
      <c r="I3463" s="6"/>
    </row>
    <row r="3464" spans="1:9" x14ac:dyDescent="0.25">
      <c r="A3464" s="11">
        <v>46254</v>
      </c>
      <c r="B3464" s="6" t="s">
        <v>1185</v>
      </c>
      <c r="C3464" s="6" t="s">
        <v>86</v>
      </c>
      <c r="D3464" s="6" t="s">
        <v>43</v>
      </c>
      <c r="E3464" s="15" t="s">
        <v>2880</v>
      </c>
      <c r="F3464" s="6"/>
      <c r="G3464" s="6"/>
      <c r="H3464" s="6"/>
      <c r="I3464" s="6"/>
    </row>
    <row r="3465" spans="1:9" x14ac:dyDescent="0.25">
      <c r="A3465" s="11">
        <v>46254</v>
      </c>
      <c r="B3465" s="6" t="s">
        <v>1185</v>
      </c>
      <c r="C3465" s="6" t="s">
        <v>86</v>
      </c>
      <c r="D3465" s="6" t="s">
        <v>43</v>
      </c>
      <c r="E3465" s="15" t="s">
        <v>2881</v>
      </c>
      <c r="F3465" s="6"/>
      <c r="G3465" s="6"/>
      <c r="H3465" s="6"/>
      <c r="I3465" s="6"/>
    </row>
    <row r="3466" spans="1:9" x14ac:dyDescent="0.25">
      <c r="A3466" s="11">
        <v>46254</v>
      </c>
      <c r="B3466" s="6" t="s">
        <v>1185</v>
      </c>
      <c r="C3466" s="6" t="s">
        <v>86</v>
      </c>
      <c r="D3466" s="6" t="s">
        <v>43</v>
      </c>
      <c r="E3466" s="15" t="s">
        <v>2882</v>
      </c>
      <c r="F3466" s="6"/>
      <c r="G3466" s="6"/>
      <c r="H3466" s="6"/>
      <c r="I3466" s="6"/>
    </row>
    <row r="3467" spans="1:9" x14ac:dyDescent="0.25">
      <c r="A3467" s="11">
        <v>46254</v>
      </c>
      <c r="B3467" s="6" t="s">
        <v>2895</v>
      </c>
      <c r="C3467" s="6" t="s">
        <v>18</v>
      </c>
      <c r="D3467" s="6" t="s">
        <v>131</v>
      </c>
      <c r="E3467" s="15" t="s">
        <v>2883</v>
      </c>
      <c r="F3467" s="6" t="s">
        <v>3</v>
      </c>
      <c r="G3467" s="11">
        <v>46254</v>
      </c>
      <c r="H3467" s="6"/>
      <c r="I3467" s="6" t="s">
        <v>32</v>
      </c>
    </row>
    <row r="3468" spans="1:9" x14ac:dyDescent="0.25">
      <c r="A3468" s="11">
        <v>46254</v>
      </c>
      <c r="B3468" s="6" t="s">
        <v>2895</v>
      </c>
      <c r="C3468" s="6" t="s">
        <v>18</v>
      </c>
      <c r="D3468" s="6" t="s">
        <v>131</v>
      </c>
      <c r="E3468" s="15" t="s">
        <v>2884</v>
      </c>
      <c r="F3468" s="6" t="s">
        <v>3</v>
      </c>
      <c r="G3468" s="11">
        <v>46254</v>
      </c>
      <c r="H3468" s="6"/>
      <c r="I3468" s="6" t="s">
        <v>23</v>
      </c>
    </row>
    <row r="3469" spans="1:9" x14ac:dyDescent="0.25">
      <c r="A3469" s="11">
        <v>46254</v>
      </c>
      <c r="B3469" s="6" t="s">
        <v>2895</v>
      </c>
      <c r="C3469" s="6" t="s">
        <v>18</v>
      </c>
      <c r="D3469" s="6" t="s">
        <v>131</v>
      </c>
      <c r="E3469" s="15" t="s">
        <v>2885</v>
      </c>
      <c r="F3469" s="6" t="s">
        <v>3</v>
      </c>
      <c r="G3469" s="11">
        <v>46254</v>
      </c>
      <c r="H3469" s="6"/>
      <c r="I3469" s="6" t="s">
        <v>120</v>
      </c>
    </row>
    <row r="3470" spans="1:9" x14ac:dyDescent="0.25">
      <c r="A3470" s="11">
        <v>46254</v>
      </c>
      <c r="B3470" s="6" t="s">
        <v>2895</v>
      </c>
      <c r="C3470" s="6" t="s">
        <v>18</v>
      </c>
      <c r="D3470" s="6" t="s">
        <v>131</v>
      </c>
      <c r="E3470" s="15" t="s">
        <v>2886</v>
      </c>
      <c r="F3470" s="6" t="s">
        <v>3</v>
      </c>
      <c r="G3470" s="11">
        <v>46255</v>
      </c>
      <c r="H3470" s="6"/>
      <c r="I3470" s="6" t="s">
        <v>1990</v>
      </c>
    </row>
    <row r="3471" spans="1:9" x14ac:dyDescent="0.25">
      <c r="A3471" s="11">
        <v>46254</v>
      </c>
      <c r="B3471" s="6" t="s">
        <v>2895</v>
      </c>
      <c r="C3471" s="6" t="s">
        <v>18</v>
      </c>
      <c r="D3471" s="6" t="s">
        <v>131</v>
      </c>
      <c r="E3471" s="15" t="s">
        <v>2887</v>
      </c>
      <c r="F3471" s="6" t="s">
        <v>3</v>
      </c>
      <c r="G3471" s="11">
        <v>46255</v>
      </c>
      <c r="H3471" s="6"/>
      <c r="I3471" s="6" t="s">
        <v>120</v>
      </c>
    </row>
    <row r="3472" spans="1:9" x14ac:dyDescent="0.25">
      <c r="A3472" s="11">
        <v>46254</v>
      </c>
      <c r="B3472" s="6" t="s">
        <v>2888</v>
      </c>
      <c r="C3472" s="6" t="s">
        <v>18</v>
      </c>
      <c r="D3472" s="6" t="s">
        <v>9</v>
      </c>
      <c r="E3472" s="15" t="s">
        <v>2889</v>
      </c>
      <c r="F3472" s="7" t="s">
        <v>3</v>
      </c>
      <c r="G3472" s="11">
        <v>46254</v>
      </c>
      <c r="H3472" s="7"/>
      <c r="I3472" s="7" t="s">
        <v>23</v>
      </c>
    </row>
    <row r="3473" spans="1:9" x14ac:dyDescent="0.25">
      <c r="A3473" s="11">
        <v>46254</v>
      </c>
      <c r="B3473" s="6" t="s">
        <v>2888</v>
      </c>
      <c r="C3473" s="6" t="s">
        <v>18</v>
      </c>
      <c r="D3473" s="6" t="s">
        <v>9</v>
      </c>
      <c r="E3473" s="15" t="s">
        <v>2890</v>
      </c>
      <c r="F3473" s="7"/>
      <c r="G3473" s="7"/>
      <c r="H3473" s="7"/>
      <c r="I3473" s="7"/>
    </row>
    <row r="3474" spans="1:9" x14ac:dyDescent="0.25">
      <c r="A3474" s="11">
        <v>46254</v>
      </c>
      <c r="B3474" s="6" t="s">
        <v>2888</v>
      </c>
      <c r="C3474" s="6" t="s">
        <v>18</v>
      </c>
      <c r="D3474" s="6" t="s">
        <v>9</v>
      </c>
      <c r="E3474" s="15" t="s">
        <v>2891</v>
      </c>
      <c r="F3474" s="7"/>
      <c r="G3474" s="7"/>
      <c r="H3474" s="7"/>
      <c r="I3474" s="7"/>
    </row>
    <row r="3475" spans="1:9" x14ac:dyDescent="0.25">
      <c r="A3475" s="11">
        <v>46254</v>
      </c>
      <c r="B3475" s="6" t="s">
        <v>2888</v>
      </c>
      <c r="C3475" s="6" t="s">
        <v>18</v>
      </c>
      <c r="D3475" s="6" t="s">
        <v>9</v>
      </c>
      <c r="E3475" s="15" t="s">
        <v>2892</v>
      </c>
      <c r="F3475" s="7"/>
      <c r="G3475" s="7"/>
      <c r="H3475" s="7"/>
      <c r="I3475" s="7"/>
    </row>
    <row r="3476" spans="1:9" x14ac:dyDescent="0.25">
      <c r="A3476" s="11">
        <v>46254</v>
      </c>
      <c r="B3476" s="6" t="s">
        <v>2888</v>
      </c>
      <c r="C3476" s="6" t="s">
        <v>18</v>
      </c>
      <c r="D3476" s="6" t="s">
        <v>9</v>
      </c>
      <c r="E3476" s="15" t="s">
        <v>2893</v>
      </c>
      <c r="F3476" s="7"/>
      <c r="G3476" s="7"/>
      <c r="H3476" s="7"/>
      <c r="I3476" s="7"/>
    </row>
    <row r="3477" spans="1:9" x14ac:dyDescent="0.25">
      <c r="A3477" s="11">
        <v>46254</v>
      </c>
      <c r="B3477" s="6" t="s">
        <v>2894</v>
      </c>
      <c r="C3477" s="6" t="s">
        <v>18</v>
      </c>
      <c r="D3477" s="6" t="s">
        <v>22</v>
      </c>
      <c r="E3477" s="2">
        <v>877285</v>
      </c>
      <c r="F3477" s="7"/>
      <c r="G3477" s="7"/>
      <c r="H3477" s="7"/>
      <c r="I3477" s="7"/>
    </row>
    <row r="3478" spans="1:9" x14ac:dyDescent="0.25">
      <c r="A3478" s="11">
        <v>46254</v>
      </c>
      <c r="B3478" s="6" t="s">
        <v>2894</v>
      </c>
      <c r="C3478" s="6" t="s">
        <v>18</v>
      </c>
      <c r="D3478" s="6" t="s">
        <v>22</v>
      </c>
      <c r="E3478" s="2">
        <v>877286</v>
      </c>
      <c r="F3478" s="7"/>
      <c r="G3478" s="7"/>
      <c r="H3478" s="7"/>
      <c r="I3478" s="7"/>
    </row>
    <row r="3479" spans="1:9" x14ac:dyDescent="0.25">
      <c r="A3479" s="11">
        <v>46254</v>
      </c>
      <c r="B3479" s="6" t="s">
        <v>2894</v>
      </c>
      <c r="C3479" s="6" t="s">
        <v>18</v>
      </c>
      <c r="D3479" s="6" t="s">
        <v>22</v>
      </c>
      <c r="E3479" s="2">
        <v>877287</v>
      </c>
      <c r="F3479" s="7"/>
      <c r="G3479" s="7"/>
      <c r="H3479" s="7"/>
      <c r="I3479" s="7"/>
    </row>
    <row r="3480" spans="1:9" x14ac:dyDescent="0.25">
      <c r="A3480" s="11">
        <v>46254</v>
      </c>
      <c r="B3480" s="6" t="s">
        <v>901</v>
      </c>
      <c r="C3480" s="6" t="s">
        <v>67</v>
      </c>
      <c r="D3480" s="6" t="s">
        <v>43</v>
      </c>
      <c r="E3480" s="6">
        <v>128858</v>
      </c>
      <c r="F3480" s="6"/>
      <c r="G3480" s="6"/>
      <c r="H3480" s="6"/>
      <c r="I3480" s="6"/>
    </row>
    <row r="3481" spans="1:9" x14ac:dyDescent="0.25">
      <c r="A3481" s="11">
        <v>46254</v>
      </c>
      <c r="B3481" s="6" t="s">
        <v>901</v>
      </c>
      <c r="C3481" s="6" t="s">
        <v>67</v>
      </c>
      <c r="D3481" s="6" t="s">
        <v>43</v>
      </c>
      <c r="E3481" s="6">
        <v>128859</v>
      </c>
      <c r="F3481" s="6"/>
      <c r="G3481" s="6"/>
      <c r="H3481" s="6"/>
      <c r="I3481" s="6"/>
    </row>
    <row r="3482" spans="1:9" x14ac:dyDescent="0.25">
      <c r="A3482" s="11">
        <v>46254</v>
      </c>
      <c r="B3482" s="6" t="s">
        <v>901</v>
      </c>
      <c r="C3482" s="6" t="s">
        <v>67</v>
      </c>
      <c r="D3482" s="6" t="s">
        <v>43</v>
      </c>
      <c r="E3482" s="6">
        <v>128860</v>
      </c>
      <c r="F3482" s="6"/>
      <c r="G3482" s="6"/>
      <c r="H3482" s="6"/>
      <c r="I3482" s="6"/>
    </row>
    <row r="3483" spans="1:9" x14ac:dyDescent="0.25">
      <c r="A3483" s="11">
        <v>46254</v>
      </c>
      <c r="B3483" s="6" t="s">
        <v>901</v>
      </c>
      <c r="C3483" s="6" t="s">
        <v>67</v>
      </c>
      <c r="D3483" s="6" t="s">
        <v>43</v>
      </c>
      <c r="E3483" s="6">
        <v>128861</v>
      </c>
      <c r="F3483" s="6"/>
      <c r="G3483" s="6"/>
      <c r="H3483" s="6"/>
      <c r="I3483" s="6"/>
    </row>
    <row r="3484" spans="1:9" x14ac:dyDescent="0.25">
      <c r="A3484" s="11">
        <v>46254</v>
      </c>
      <c r="B3484" s="6" t="s">
        <v>901</v>
      </c>
      <c r="C3484" s="6" t="s">
        <v>67</v>
      </c>
      <c r="D3484" s="6" t="s">
        <v>43</v>
      </c>
      <c r="E3484" s="6">
        <v>128862</v>
      </c>
      <c r="F3484" s="6"/>
      <c r="G3484" s="6"/>
      <c r="H3484" s="6"/>
      <c r="I3484" s="6"/>
    </row>
    <row r="3485" spans="1:9" x14ac:dyDescent="0.25">
      <c r="A3485" s="11">
        <v>46254</v>
      </c>
      <c r="B3485" s="6" t="s">
        <v>654</v>
      </c>
      <c r="C3485" s="6" t="s">
        <v>67</v>
      </c>
      <c r="D3485" s="6" t="s">
        <v>43</v>
      </c>
      <c r="E3485" s="6">
        <v>999712</v>
      </c>
      <c r="F3485" s="6" t="s">
        <v>3</v>
      </c>
      <c r="G3485" s="11">
        <v>46255</v>
      </c>
      <c r="H3485" s="6"/>
      <c r="I3485" s="6"/>
    </row>
    <row r="3486" spans="1:9" x14ac:dyDescent="0.25">
      <c r="A3486" s="11">
        <v>46254</v>
      </c>
      <c r="B3486" s="6" t="s">
        <v>2896</v>
      </c>
      <c r="C3486" s="6" t="s">
        <v>56</v>
      </c>
      <c r="D3486" s="6" t="s">
        <v>9</v>
      </c>
      <c r="E3486" s="15" t="s">
        <v>2899</v>
      </c>
      <c r="F3486" s="6" t="s">
        <v>3</v>
      </c>
      <c r="G3486" s="11">
        <v>46254</v>
      </c>
      <c r="H3486" s="7"/>
      <c r="I3486" s="7" t="s">
        <v>32</v>
      </c>
    </row>
    <row r="3487" spans="1:9" x14ac:dyDescent="0.25">
      <c r="A3487" s="11">
        <v>46254</v>
      </c>
      <c r="B3487" s="6" t="s">
        <v>2896</v>
      </c>
      <c r="C3487" s="6" t="s">
        <v>56</v>
      </c>
      <c r="D3487" s="6" t="s">
        <v>9</v>
      </c>
      <c r="E3487" s="15" t="s">
        <v>2897</v>
      </c>
      <c r="F3487" s="6" t="s">
        <v>3</v>
      </c>
      <c r="G3487" s="11">
        <v>46254</v>
      </c>
      <c r="H3487" s="7"/>
      <c r="I3487" s="7" t="s">
        <v>120</v>
      </c>
    </row>
    <row r="3488" spans="1:9" x14ac:dyDescent="0.25">
      <c r="A3488" s="11">
        <v>46254</v>
      </c>
      <c r="B3488" s="6" t="s">
        <v>2896</v>
      </c>
      <c r="C3488" s="6" t="s">
        <v>56</v>
      </c>
      <c r="D3488" s="6" t="s">
        <v>9</v>
      </c>
      <c r="E3488" s="15" t="s">
        <v>2898</v>
      </c>
      <c r="F3488" s="6" t="s">
        <v>3</v>
      </c>
      <c r="G3488" s="11">
        <v>46254</v>
      </c>
      <c r="H3488" s="7"/>
      <c r="I3488" s="7" t="s">
        <v>23</v>
      </c>
    </row>
    <row r="3489" spans="1:9" x14ac:dyDescent="0.25">
      <c r="A3489" s="11">
        <v>46254</v>
      </c>
      <c r="B3489" s="6" t="s">
        <v>2896</v>
      </c>
      <c r="C3489" s="6" t="s">
        <v>56</v>
      </c>
      <c r="D3489" s="6" t="s">
        <v>9</v>
      </c>
      <c r="E3489" s="15" t="s">
        <v>2900</v>
      </c>
      <c r="F3489" s="7"/>
      <c r="G3489" s="7"/>
      <c r="H3489" s="7"/>
      <c r="I3489" s="7"/>
    </row>
    <row r="3490" spans="1:9" x14ac:dyDescent="0.25">
      <c r="A3490" s="11">
        <v>46254</v>
      </c>
      <c r="B3490" s="6" t="s">
        <v>2896</v>
      </c>
      <c r="C3490" s="6" t="s">
        <v>56</v>
      </c>
      <c r="D3490" s="6" t="s">
        <v>9</v>
      </c>
      <c r="E3490" s="15" t="s">
        <v>2901</v>
      </c>
      <c r="F3490" s="7"/>
      <c r="G3490" s="7"/>
      <c r="H3490" s="7"/>
      <c r="I3490" s="7"/>
    </row>
    <row r="3491" spans="1:9" x14ac:dyDescent="0.25">
      <c r="A3491" s="11">
        <v>46254</v>
      </c>
      <c r="B3491" s="6" t="s">
        <v>2896</v>
      </c>
      <c r="C3491" s="6" t="s">
        <v>56</v>
      </c>
      <c r="D3491" s="6" t="s">
        <v>9</v>
      </c>
      <c r="E3491" s="15" t="s">
        <v>1420</v>
      </c>
      <c r="F3491" s="7"/>
      <c r="G3491" s="7"/>
      <c r="H3491" s="7"/>
      <c r="I3491" s="7"/>
    </row>
    <row r="3492" spans="1:9" x14ac:dyDescent="0.25">
      <c r="A3492" s="11">
        <v>46254</v>
      </c>
      <c r="B3492" s="6" t="s">
        <v>2896</v>
      </c>
      <c r="C3492" s="6" t="s">
        <v>56</v>
      </c>
      <c r="D3492" s="6" t="s">
        <v>9</v>
      </c>
      <c r="E3492" s="15" t="s">
        <v>2902</v>
      </c>
      <c r="F3492" s="7"/>
      <c r="G3492" s="7"/>
      <c r="H3492" s="7"/>
      <c r="I3492" s="7"/>
    </row>
    <row r="3493" spans="1:9" x14ac:dyDescent="0.25">
      <c r="A3493" s="11">
        <v>46254</v>
      </c>
      <c r="B3493" s="6" t="s">
        <v>2896</v>
      </c>
      <c r="C3493" s="6" t="s">
        <v>56</v>
      </c>
      <c r="D3493" s="6" t="s">
        <v>9</v>
      </c>
      <c r="E3493" s="15" t="s">
        <v>2903</v>
      </c>
      <c r="F3493" s="7"/>
      <c r="G3493" s="7"/>
      <c r="H3493" s="7"/>
      <c r="I3493" s="7"/>
    </row>
    <row r="3494" spans="1:9" x14ac:dyDescent="0.25">
      <c r="A3494" s="11">
        <v>46254</v>
      </c>
      <c r="B3494" s="6" t="s">
        <v>2896</v>
      </c>
      <c r="C3494" s="6" t="s">
        <v>56</v>
      </c>
      <c r="D3494" s="6" t="s">
        <v>9</v>
      </c>
      <c r="E3494" s="15" t="s">
        <v>2904</v>
      </c>
      <c r="F3494" s="7"/>
      <c r="G3494" s="7"/>
      <c r="H3494" s="7"/>
      <c r="I3494" s="7"/>
    </row>
    <row r="3495" spans="1:9" x14ac:dyDescent="0.25">
      <c r="A3495" s="11">
        <v>46254</v>
      </c>
      <c r="B3495" s="6" t="s">
        <v>2896</v>
      </c>
      <c r="C3495" s="6" t="s">
        <v>56</v>
      </c>
      <c r="D3495" s="6" t="s">
        <v>9</v>
      </c>
      <c r="E3495" s="15" t="s">
        <v>2905</v>
      </c>
      <c r="F3495" s="7"/>
      <c r="G3495" s="7"/>
      <c r="H3495" s="7"/>
      <c r="I3495" s="7"/>
    </row>
    <row r="3496" spans="1:9" x14ac:dyDescent="0.25">
      <c r="A3496" s="11">
        <v>46254</v>
      </c>
      <c r="B3496" s="2" t="s">
        <v>795</v>
      </c>
      <c r="C3496" s="2" t="s">
        <v>84</v>
      </c>
      <c r="D3496" s="2" t="s">
        <v>43</v>
      </c>
      <c r="E3496" s="15">
        <v>183145</v>
      </c>
      <c r="F3496" s="7"/>
      <c r="G3496" s="7"/>
      <c r="H3496" s="7"/>
      <c r="I3496" s="7"/>
    </row>
    <row r="3497" spans="1:9" x14ac:dyDescent="0.25">
      <c r="A3497" s="11">
        <v>46254</v>
      </c>
      <c r="B3497" s="2" t="s">
        <v>795</v>
      </c>
      <c r="C3497" s="2" t="s">
        <v>84</v>
      </c>
      <c r="D3497" s="2" t="s">
        <v>43</v>
      </c>
      <c r="E3497" s="15">
        <v>183146</v>
      </c>
      <c r="F3497" s="7"/>
      <c r="G3497" s="7"/>
      <c r="H3497" s="7"/>
      <c r="I3497" s="7"/>
    </row>
    <row r="3498" spans="1:9" x14ac:dyDescent="0.25">
      <c r="A3498" s="11">
        <v>46254</v>
      </c>
      <c r="B3498" s="2" t="s">
        <v>795</v>
      </c>
      <c r="C3498" s="2" t="s">
        <v>84</v>
      </c>
      <c r="D3498" s="2" t="s">
        <v>43</v>
      </c>
      <c r="E3498" s="15">
        <v>183147</v>
      </c>
      <c r="F3498" s="7"/>
      <c r="G3498" s="7"/>
      <c r="H3498" s="7"/>
      <c r="I3498" s="7"/>
    </row>
    <row r="3499" spans="1:9" x14ac:dyDescent="0.25">
      <c r="A3499" s="11">
        <v>46254</v>
      </c>
      <c r="B3499" s="6" t="s">
        <v>1981</v>
      </c>
      <c r="C3499" s="6" t="s">
        <v>84</v>
      </c>
      <c r="D3499" s="6" t="s">
        <v>43</v>
      </c>
      <c r="E3499" s="6">
        <v>988375</v>
      </c>
      <c r="F3499" s="7"/>
      <c r="G3499" s="7"/>
      <c r="H3499" s="7"/>
      <c r="I3499" s="7"/>
    </row>
    <row r="3500" spans="1:9" x14ac:dyDescent="0.25">
      <c r="A3500" s="11">
        <v>46254</v>
      </c>
      <c r="B3500" s="6" t="s">
        <v>1981</v>
      </c>
      <c r="C3500" s="6" t="s">
        <v>84</v>
      </c>
      <c r="D3500" s="6" t="s">
        <v>43</v>
      </c>
      <c r="E3500" s="6">
        <v>988376</v>
      </c>
      <c r="F3500" s="7"/>
      <c r="G3500" s="7"/>
      <c r="H3500" s="7"/>
      <c r="I3500" s="7"/>
    </row>
    <row r="3501" spans="1:9" x14ac:dyDescent="0.25">
      <c r="A3501" s="11">
        <v>46254</v>
      </c>
      <c r="B3501" s="6" t="s">
        <v>1981</v>
      </c>
      <c r="C3501" s="6" t="s">
        <v>84</v>
      </c>
      <c r="D3501" s="6" t="s">
        <v>43</v>
      </c>
      <c r="E3501" s="6">
        <v>988377</v>
      </c>
      <c r="F3501" s="7"/>
      <c r="G3501" s="7"/>
      <c r="H3501" s="7"/>
      <c r="I3501" s="7"/>
    </row>
    <row r="3502" spans="1:9" x14ac:dyDescent="0.25">
      <c r="A3502" s="11">
        <v>46254</v>
      </c>
      <c r="B3502" s="6" t="s">
        <v>1981</v>
      </c>
      <c r="C3502" s="6" t="s">
        <v>84</v>
      </c>
      <c r="D3502" s="6" t="s">
        <v>43</v>
      </c>
      <c r="E3502" s="6">
        <v>988378</v>
      </c>
      <c r="F3502" s="7"/>
      <c r="G3502" s="7"/>
      <c r="H3502" s="7"/>
      <c r="I3502" s="7"/>
    </row>
    <row r="3503" spans="1:9" x14ac:dyDescent="0.25">
      <c r="A3503" s="11">
        <v>46254</v>
      </c>
      <c r="B3503" s="6" t="s">
        <v>1981</v>
      </c>
      <c r="C3503" s="6" t="s">
        <v>84</v>
      </c>
      <c r="D3503" s="6" t="s">
        <v>43</v>
      </c>
      <c r="E3503" s="6">
        <v>988379</v>
      </c>
      <c r="F3503" s="7"/>
      <c r="G3503" s="7"/>
      <c r="H3503" s="7"/>
      <c r="I3503" s="7"/>
    </row>
    <row r="3504" spans="1:9" x14ac:dyDescent="0.25">
      <c r="A3504" s="11">
        <v>46254</v>
      </c>
      <c r="B3504" s="6" t="s">
        <v>2906</v>
      </c>
      <c r="C3504" s="6" t="s">
        <v>84</v>
      </c>
      <c r="D3504" s="6" t="s">
        <v>43</v>
      </c>
      <c r="E3504" s="6">
        <v>871032</v>
      </c>
      <c r="F3504" s="7"/>
      <c r="G3504" s="7"/>
      <c r="H3504" s="7"/>
      <c r="I3504" s="7"/>
    </row>
    <row r="3505" spans="1:9" x14ac:dyDescent="0.25">
      <c r="A3505" s="11">
        <v>46254</v>
      </c>
      <c r="B3505" s="6" t="s">
        <v>2907</v>
      </c>
      <c r="C3505" s="6" t="s">
        <v>56</v>
      </c>
      <c r="D3505" s="6" t="s">
        <v>57</v>
      </c>
      <c r="E3505" s="15" t="s">
        <v>2908</v>
      </c>
      <c r="F3505" s="6" t="s">
        <v>3</v>
      </c>
      <c r="G3505" s="11">
        <v>46254</v>
      </c>
      <c r="H3505" s="6"/>
      <c r="I3505" s="6"/>
    </row>
    <row r="3506" spans="1:9" x14ac:dyDescent="0.25">
      <c r="A3506" s="11">
        <v>46254</v>
      </c>
      <c r="B3506" s="6" t="s">
        <v>735</v>
      </c>
      <c r="C3506" s="6" t="s">
        <v>8</v>
      </c>
      <c r="D3506" s="6" t="s">
        <v>9</v>
      </c>
      <c r="E3506" s="15" t="s">
        <v>2909</v>
      </c>
      <c r="F3506" s="6" t="s">
        <v>3</v>
      </c>
      <c r="G3506" s="11">
        <v>46254</v>
      </c>
      <c r="H3506" s="6"/>
      <c r="I3506" s="6" t="s">
        <v>23</v>
      </c>
    </row>
    <row r="3507" spans="1:9" x14ac:dyDescent="0.25">
      <c r="A3507" s="11">
        <v>46254</v>
      </c>
      <c r="B3507" s="6" t="s">
        <v>735</v>
      </c>
      <c r="C3507" s="6" t="s">
        <v>8</v>
      </c>
      <c r="D3507" s="6" t="s">
        <v>9</v>
      </c>
      <c r="E3507" s="15" t="s">
        <v>2910</v>
      </c>
      <c r="F3507" s="6" t="s">
        <v>3</v>
      </c>
      <c r="G3507" s="11">
        <v>46254</v>
      </c>
      <c r="H3507" s="6"/>
      <c r="I3507" s="6" t="s">
        <v>32</v>
      </c>
    </row>
    <row r="3508" spans="1:9" x14ac:dyDescent="0.25">
      <c r="A3508" s="11">
        <v>46254</v>
      </c>
      <c r="B3508" s="6" t="s">
        <v>735</v>
      </c>
      <c r="C3508" s="6" t="s">
        <v>8</v>
      </c>
      <c r="D3508" s="6" t="s">
        <v>9</v>
      </c>
      <c r="E3508" s="15" t="s">
        <v>2250</v>
      </c>
      <c r="F3508" s="6" t="s">
        <v>3</v>
      </c>
      <c r="G3508" s="11">
        <v>46254</v>
      </c>
      <c r="H3508" s="6"/>
      <c r="I3508" s="6" t="s">
        <v>120</v>
      </c>
    </row>
    <row r="3509" spans="1:9" x14ac:dyDescent="0.25">
      <c r="A3509" s="11">
        <v>46254</v>
      </c>
      <c r="B3509" s="6" t="s">
        <v>735</v>
      </c>
      <c r="C3509" s="6" t="s">
        <v>8</v>
      </c>
      <c r="D3509" s="6" t="s">
        <v>9</v>
      </c>
      <c r="E3509" s="15" t="s">
        <v>2251</v>
      </c>
      <c r="F3509" s="6"/>
      <c r="G3509" s="6"/>
      <c r="H3509" s="6"/>
      <c r="I3509" s="6"/>
    </row>
    <row r="3510" spans="1:9" x14ac:dyDescent="0.25">
      <c r="A3510" s="11">
        <v>46254</v>
      </c>
      <c r="B3510" s="6" t="s">
        <v>735</v>
      </c>
      <c r="C3510" s="6" t="s">
        <v>8</v>
      </c>
      <c r="D3510" s="6" t="s">
        <v>9</v>
      </c>
      <c r="E3510" s="15" t="s">
        <v>2252</v>
      </c>
      <c r="F3510" s="6"/>
      <c r="G3510" s="6"/>
      <c r="H3510" s="6"/>
      <c r="I3510" s="6"/>
    </row>
    <row r="3511" spans="1:9" x14ac:dyDescent="0.25">
      <c r="A3511" s="11">
        <v>46254</v>
      </c>
      <c r="B3511" s="6" t="s">
        <v>735</v>
      </c>
      <c r="C3511" s="6" t="s">
        <v>8</v>
      </c>
      <c r="D3511" s="6" t="s">
        <v>9</v>
      </c>
      <c r="E3511" s="15" t="s">
        <v>2253</v>
      </c>
      <c r="F3511" s="6"/>
      <c r="G3511" s="6"/>
      <c r="H3511" s="6"/>
      <c r="I3511" s="6"/>
    </row>
    <row r="3512" spans="1:9" x14ac:dyDescent="0.25">
      <c r="A3512" s="11">
        <v>46254</v>
      </c>
      <c r="B3512" s="6" t="s">
        <v>735</v>
      </c>
      <c r="C3512" s="6" t="s">
        <v>8</v>
      </c>
      <c r="D3512" s="6" t="s">
        <v>9</v>
      </c>
      <c r="E3512" s="15" t="s">
        <v>2911</v>
      </c>
      <c r="F3512" s="6"/>
      <c r="G3512" s="6"/>
      <c r="H3512" s="6"/>
      <c r="I3512" s="6"/>
    </row>
    <row r="3513" spans="1:9" x14ac:dyDescent="0.25">
      <c r="A3513" s="11">
        <v>46254</v>
      </c>
      <c r="B3513" s="6" t="s">
        <v>735</v>
      </c>
      <c r="C3513" s="6" t="s">
        <v>8</v>
      </c>
      <c r="D3513" s="6" t="s">
        <v>9</v>
      </c>
      <c r="E3513" s="15" t="s">
        <v>2912</v>
      </c>
      <c r="F3513" s="6"/>
      <c r="G3513" s="6"/>
      <c r="H3513" s="6"/>
      <c r="I3513" s="6"/>
    </row>
    <row r="3514" spans="1:9" x14ac:dyDescent="0.25">
      <c r="A3514" s="11">
        <v>46254</v>
      </c>
      <c r="B3514" s="6" t="s">
        <v>735</v>
      </c>
      <c r="C3514" s="6" t="s">
        <v>8</v>
      </c>
      <c r="D3514" s="6" t="s">
        <v>9</v>
      </c>
      <c r="E3514" s="15" t="s">
        <v>2913</v>
      </c>
      <c r="F3514" s="6"/>
      <c r="G3514" s="6"/>
      <c r="H3514" s="6"/>
      <c r="I3514" s="6"/>
    </row>
    <row r="3515" spans="1:9" x14ac:dyDescent="0.25">
      <c r="A3515" s="11">
        <v>46254</v>
      </c>
      <c r="B3515" s="6" t="s">
        <v>735</v>
      </c>
      <c r="C3515" s="6" t="s">
        <v>8</v>
      </c>
      <c r="D3515" s="6" t="s">
        <v>9</v>
      </c>
      <c r="E3515" s="15" t="s">
        <v>2914</v>
      </c>
      <c r="F3515" s="6"/>
      <c r="G3515" s="6"/>
      <c r="H3515" s="6"/>
      <c r="I3515" s="6"/>
    </row>
    <row r="3516" spans="1:9" x14ac:dyDescent="0.25">
      <c r="A3516" s="11">
        <v>46254</v>
      </c>
      <c r="B3516" s="6" t="s">
        <v>1137</v>
      </c>
      <c r="C3516" s="6" t="s">
        <v>2915</v>
      </c>
      <c r="D3516" s="6" t="s">
        <v>9</v>
      </c>
      <c r="E3516" s="15" t="s">
        <v>2916</v>
      </c>
      <c r="F3516" s="6"/>
      <c r="G3516" s="6"/>
      <c r="H3516" s="6"/>
      <c r="I3516" s="6"/>
    </row>
    <row r="3517" spans="1:9" x14ac:dyDescent="0.25">
      <c r="A3517" s="11">
        <v>46254</v>
      </c>
      <c r="B3517" s="6" t="s">
        <v>1137</v>
      </c>
      <c r="C3517" s="6" t="s">
        <v>2915</v>
      </c>
      <c r="D3517" s="6" t="s">
        <v>9</v>
      </c>
      <c r="E3517" s="15" t="s">
        <v>2917</v>
      </c>
      <c r="F3517" s="6"/>
      <c r="G3517" s="6"/>
      <c r="H3517" s="6"/>
      <c r="I3517" s="6"/>
    </row>
    <row r="3518" spans="1:9" x14ac:dyDescent="0.25">
      <c r="A3518" s="11">
        <v>46254</v>
      </c>
      <c r="B3518" s="6" t="s">
        <v>1137</v>
      </c>
      <c r="C3518" s="6" t="s">
        <v>2915</v>
      </c>
      <c r="D3518" s="6" t="s">
        <v>9</v>
      </c>
      <c r="E3518" s="15" t="s">
        <v>2918</v>
      </c>
      <c r="F3518" s="6"/>
      <c r="G3518" s="6"/>
      <c r="H3518" s="6"/>
      <c r="I3518" s="6"/>
    </row>
    <row r="3519" spans="1:9" x14ac:dyDescent="0.25">
      <c r="A3519" s="11">
        <v>46254</v>
      </c>
      <c r="B3519" s="6" t="s">
        <v>1137</v>
      </c>
      <c r="C3519" s="6" t="s">
        <v>2915</v>
      </c>
      <c r="D3519" s="6" t="s">
        <v>9</v>
      </c>
      <c r="E3519" s="15" t="s">
        <v>2919</v>
      </c>
      <c r="F3519" s="6"/>
      <c r="G3519" s="6"/>
      <c r="H3519" s="6"/>
      <c r="I3519" s="6"/>
    </row>
    <row r="3520" spans="1:9" x14ac:dyDescent="0.25">
      <c r="A3520" s="11">
        <v>46254</v>
      </c>
      <c r="B3520" s="6" t="s">
        <v>1137</v>
      </c>
      <c r="C3520" s="6" t="s">
        <v>2915</v>
      </c>
      <c r="D3520" s="6" t="s">
        <v>9</v>
      </c>
      <c r="E3520" s="15" t="s">
        <v>2920</v>
      </c>
      <c r="F3520" s="6"/>
      <c r="G3520" s="6"/>
      <c r="H3520" s="6"/>
      <c r="I3520" s="6"/>
    </row>
    <row r="3521" spans="1:9" x14ac:dyDescent="0.25">
      <c r="A3521" s="11">
        <v>46254</v>
      </c>
      <c r="B3521" s="6" t="s">
        <v>1137</v>
      </c>
      <c r="C3521" s="6" t="s">
        <v>2915</v>
      </c>
      <c r="D3521" s="6" t="s">
        <v>9</v>
      </c>
      <c r="E3521" s="15" t="s">
        <v>2921</v>
      </c>
      <c r="F3521" s="6"/>
      <c r="G3521" s="6"/>
      <c r="H3521" s="6"/>
      <c r="I3521" s="6"/>
    </row>
    <row r="3522" spans="1:9" x14ac:dyDescent="0.25">
      <c r="A3522" s="11">
        <v>46254</v>
      </c>
      <c r="B3522" s="6" t="s">
        <v>1137</v>
      </c>
      <c r="C3522" s="6" t="s">
        <v>2915</v>
      </c>
      <c r="D3522" s="6" t="s">
        <v>9</v>
      </c>
      <c r="E3522" s="15" t="s">
        <v>2922</v>
      </c>
      <c r="F3522" s="6"/>
      <c r="G3522" s="6"/>
      <c r="H3522" s="6"/>
      <c r="I3522" s="6"/>
    </row>
    <row r="3523" spans="1:9" x14ac:dyDescent="0.25">
      <c r="A3523" s="11">
        <v>46254</v>
      </c>
      <c r="B3523" s="6" t="s">
        <v>1137</v>
      </c>
      <c r="C3523" s="6" t="s">
        <v>2915</v>
      </c>
      <c r="D3523" s="6" t="s">
        <v>9</v>
      </c>
      <c r="E3523" s="15" t="s">
        <v>2923</v>
      </c>
      <c r="F3523" s="6"/>
      <c r="G3523" s="6"/>
      <c r="H3523" s="6"/>
      <c r="I3523" s="6"/>
    </row>
    <row r="3524" spans="1:9" x14ac:dyDescent="0.25">
      <c r="A3524" s="11">
        <v>46254</v>
      </c>
      <c r="B3524" s="6" t="s">
        <v>191</v>
      </c>
      <c r="C3524" s="6" t="s">
        <v>18</v>
      </c>
      <c r="D3524" s="6" t="s">
        <v>53</v>
      </c>
      <c r="E3524" s="15" t="s">
        <v>2924</v>
      </c>
      <c r="F3524" s="6"/>
      <c r="G3524" s="6"/>
      <c r="H3524" s="6"/>
      <c r="I3524" s="6"/>
    </row>
    <row r="3525" spans="1:9" x14ac:dyDescent="0.25">
      <c r="A3525" s="11">
        <v>46254</v>
      </c>
      <c r="B3525" s="6" t="s">
        <v>191</v>
      </c>
      <c r="C3525" s="6" t="s">
        <v>18</v>
      </c>
      <c r="D3525" s="6" t="s">
        <v>53</v>
      </c>
      <c r="E3525" s="15" t="s">
        <v>2925</v>
      </c>
      <c r="F3525" s="7"/>
      <c r="G3525" s="7"/>
      <c r="H3525" s="7"/>
      <c r="I3525" s="7"/>
    </row>
    <row r="3526" spans="1:9" x14ac:dyDescent="0.25">
      <c r="A3526" s="11">
        <v>46254</v>
      </c>
      <c r="B3526" s="6" t="s">
        <v>191</v>
      </c>
      <c r="C3526" s="6" t="s">
        <v>18</v>
      </c>
      <c r="D3526" s="6" t="s">
        <v>53</v>
      </c>
      <c r="E3526" s="15" t="s">
        <v>2926</v>
      </c>
      <c r="F3526" s="7"/>
      <c r="G3526" s="7"/>
      <c r="H3526" s="7"/>
      <c r="I3526" s="7"/>
    </row>
    <row r="3527" spans="1:9" x14ac:dyDescent="0.25">
      <c r="A3527" s="11">
        <v>46254</v>
      </c>
      <c r="B3527" s="6" t="s">
        <v>191</v>
      </c>
      <c r="C3527" s="6" t="s">
        <v>18</v>
      </c>
      <c r="D3527" s="6" t="s">
        <v>53</v>
      </c>
      <c r="E3527" s="15" t="s">
        <v>2927</v>
      </c>
      <c r="F3527" s="7"/>
      <c r="G3527" s="7"/>
      <c r="H3527" s="7"/>
      <c r="I3527" s="7"/>
    </row>
    <row r="3528" spans="1:9" x14ac:dyDescent="0.25">
      <c r="A3528" s="11">
        <v>46254</v>
      </c>
      <c r="B3528" s="6" t="s">
        <v>191</v>
      </c>
      <c r="C3528" s="6" t="s">
        <v>18</v>
      </c>
      <c r="D3528" s="6" t="s">
        <v>53</v>
      </c>
      <c r="E3528" s="15" t="s">
        <v>2928</v>
      </c>
      <c r="F3528" s="7"/>
      <c r="G3528" s="7"/>
      <c r="H3528" s="7"/>
      <c r="I3528" s="7"/>
    </row>
    <row r="3529" spans="1:9" x14ac:dyDescent="0.25">
      <c r="A3529" s="11">
        <v>46254</v>
      </c>
      <c r="B3529" s="6" t="s">
        <v>191</v>
      </c>
      <c r="C3529" s="6" t="s">
        <v>18</v>
      </c>
      <c r="D3529" s="6" t="s">
        <v>53</v>
      </c>
      <c r="E3529" s="15" t="s">
        <v>2929</v>
      </c>
      <c r="F3529" s="7"/>
      <c r="G3529" s="7"/>
      <c r="H3529" s="7"/>
      <c r="I3529" s="7"/>
    </row>
    <row r="3530" spans="1:9" x14ac:dyDescent="0.25">
      <c r="A3530" s="11">
        <v>46254</v>
      </c>
      <c r="B3530" s="6" t="s">
        <v>191</v>
      </c>
      <c r="C3530" s="6" t="s">
        <v>18</v>
      </c>
      <c r="D3530" s="6" t="s">
        <v>53</v>
      </c>
      <c r="E3530" s="15" t="s">
        <v>2930</v>
      </c>
      <c r="F3530" s="7"/>
      <c r="G3530" s="7"/>
      <c r="H3530" s="7"/>
      <c r="I3530" s="7"/>
    </row>
    <row r="3531" spans="1:9" x14ac:dyDescent="0.25">
      <c r="A3531" s="11">
        <v>46254</v>
      </c>
      <c r="B3531" s="6" t="s">
        <v>191</v>
      </c>
      <c r="C3531" s="6" t="s">
        <v>18</v>
      </c>
      <c r="D3531" s="6" t="s">
        <v>53</v>
      </c>
      <c r="E3531" s="15" t="s">
        <v>2931</v>
      </c>
      <c r="F3531" s="7"/>
      <c r="G3531" s="7"/>
      <c r="H3531" s="7"/>
      <c r="I3531" s="7"/>
    </row>
    <row r="3532" spans="1:9" x14ac:dyDescent="0.25">
      <c r="A3532" s="11">
        <v>46254</v>
      </c>
      <c r="B3532" s="6" t="s">
        <v>191</v>
      </c>
      <c r="C3532" s="6" t="s">
        <v>18</v>
      </c>
      <c r="D3532" s="6" t="s">
        <v>53</v>
      </c>
      <c r="E3532" s="15" t="s">
        <v>2932</v>
      </c>
      <c r="F3532" s="7"/>
      <c r="G3532" s="7"/>
      <c r="H3532" s="7"/>
      <c r="I3532" s="7"/>
    </row>
    <row r="3533" spans="1:9" x14ac:dyDescent="0.25">
      <c r="A3533" s="11">
        <v>46254</v>
      </c>
      <c r="B3533" s="6" t="s">
        <v>2933</v>
      </c>
      <c r="C3533" s="6" t="s">
        <v>18</v>
      </c>
      <c r="D3533" s="6" t="s">
        <v>22</v>
      </c>
      <c r="E3533" s="15">
        <v>394684</v>
      </c>
      <c r="F3533" s="7" t="s">
        <v>3</v>
      </c>
      <c r="G3533" s="11">
        <v>46254</v>
      </c>
      <c r="H3533" s="7" t="s">
        <v>2934</v>
      </c>
      <c r="I3533" s="7"/>
    </row>
    <row r="3534" spans="1:9" x14ac:dyDescent="0.25">
      <c r="A3534" s="11">
        <v>46254</v>
      </c>
      <c r="B3534" s="6" t="s">
        <v>2933</v>
      </c>
      <c r="C3534" s="6" t="s">
        <v>18</v>
      </c>
      <c r="D3534" s="6" t="s">
        <v>22</v>
      </c>
      <c r="E3534" s="15">
        <v>394685</v>
      </c>
      <c r="F3534" s="7" t="s">
        <v>3</v>
      </c>
      <c r="G3534" s="11">
        <v>46254</v>
      </c>
      <c r="H3534" s="7" t="s">
        <v>2935</v>
      </c>
      <c r="I3534" s="7"/>
    </row>
    <row r="3535" spans="1:9" x14ac:dyDescent="0.25">
      <c r="A3535" s="11">
        <v>46254</v>
      </c>
      <c r="B3535" s="6" t="s">
        <v>844</v>
      </c>
      <c r="C3535" s="6" t="s">
        <v>774</v>
      </c>
      <c r="D3535" s="6" t="s">
        <v>83</v>
      </c>
      <c r="E3535" s="6">
        <v>531104</v>
      </c>
      <c r="F3535" s="6" t="s">
        <v>3</v>
      </c>
      <c r="G3535" s="11">
        <v>46254</v>
      </c>
      <c r="H3535" s="6"/>
      <c r="I3535" s="6" t="s">
        <v>120</v>
      </c>
    </row>
    <row r="3536" spans="1:9" x14ac:dyDescent="0.25">
      <c r="A3536" s="11">
        <v>46254</v>
      </c>
      <c r="B3536" s="6" t="s">
        <v>844</v>
      </c>
      <c r="C3536" s="6" t="s">
        <v>774</v>
      </c>
      <c r="D3536" s="6" t="s">
        <v>83</v>
      </c>
      <c r="E3536" s="6">
        <v>531105</v>
      </c>
      <c r="F3536" s="6" t="s">
        <v>3</v>
      </c>
      <c r="G3536" s="11">
        <v>46254</v>
      </c>
      <c r="H3536" s="6"/>
      <c r="I3536" s="6" t="s">
        <v>32</v>
      </c>
    </row>
    <row r="3537" spans="1:9" x14ac:dyDescent="0.25">
      <c r="A3537" s="11">
        <v>46254</v>
      </c>
      <c r="B3537" s="6" t="s">
        <v>844</v>
      </c>
      <c r="C3537" s="6" t="s">
        <v>774</v>
      </c>
      <c r="D3537" s="6" t="s">
        <v>83</v>
      </c>
      <c r="E3537" s="6">
        <v>531106</v>
      </c>
      <c r="F3537" s="6" t="s">
        <v>3</v>
      </c>
      <c r="G3537" s="11">
        <v>46254</v>
      </c>
      <c r="H3537" s="6"/>
      <c r="I3537" s="6" t="s">
        <v>1988</v>
      </c>
    </row>
    <row r="3538" spans="1:9" x14ac:dyDescent="0.25">
      <c r="A3538" s="11">
        <v>46254</v>
      </c>
      <c r="B3538" s="6" t="s">
        <v>844</v>
      </c>
      <c r="C3538" s="6" t="s">
        <v>774</v>
      </c>
      <c r="D3538" s="6" t="s">
        <v>83</v>
      </c>
      <c r="E3538" s="6">
        <v>531107</v>
      </c>
      <c r="F3538" s="6" t="s">
        <v>3</v>
      </c>
      <c r="G3538" s="11">
        <v>46254</v>
      </c>
      <c r="H3538" s="6"/>
      <c r="I3538" s="6" t="s">
        <v>23</v>
      </c>
    </row>
    <row r="3539" spans="1:9" x14ac:dyDescent="0.25">
      <c r="A3539" s="11">
        <v>46254</v>
      </c>
      <c r="B3539" s="6" t="s">
        <v>844</v>
      </c>
      <c r="C3539" s="6" t="s">
        <v>774</v>
      </c>
      <c r="D3539" s="6" t="s">
        <v>83</v>
      </c>
      <c r="E3539" s="6">
        <v>531108</v>
      </c>
      <c r="F3539" s="6"/>
      <c r="G3539" s="6"/>
      <c r="H3539" s="6"/>
      <c r="I3539" s="6"/>
    </row>
    <row r="3540" spans="1:9" x14ac:dyDescent="0.25">
      <c r="A3540" s="11">
        <v>46254</v>
      </c>
      <c r="B3540" s="6" t="s">
        <v>844</v>
      </c>
      <c r="C3540" s="6" t="s">
        <v>774</v>
      </c>
      <c r="D3540" s="6" t="s">
        <v>83</v>
      </c>
      <c r="E3540" s="6">
        <v>531109</v>
      </c>
      <c r="F3540" s="6"/>
      <c r="G3540" s="6"/>
      <c r="H3540" s="6"/>
      <c r="I3540" s="6"/>
    </row>
    <row r="3541" spans="1:9" x14ac:dyDescent="0.25">
      <c r="A3541" s="11">
        <v>46254</v>
      </c>
      <c r="B3541" s="6" t="s">
        <v>844</v>
      </c>
      <c r="C3541" s="6" t="s">
        <v>774</v>
      </c>
      <c r="D3541" s="6" t="s">
        <v>83</v>
      </c>
      <c r="E3541" s="6">
        <v>531110</v>
      </c>
      <c r="F3541" s="6"/>
      <c r="G3541" s="6"/>
      <c r="H3541" s="6"/>
      <c r="I3541" s="6"/>
    </row>
    <row r="3542" spans="1:9" x14ac:dyDescent="0.25">
      <c r="A3542" s="11">
        <v>46254</v>
      </c>
      <c r="B3542" s="6" t="s">
        <v>844</v>
      </c>
      <c r="C3542" s="6" t="s">
        <v>774</v>
      </c>
      <c r="D3542" s="6" t="s">
        <v>83</v>
      </c>
      <c r="E3542" s="6">
        <v>531111</v>
      </c>
      <c r="F3542" s="6"/>
      <c r="G3542" s="6"/>
      <c r="H3542" s="6"/>
      <c r="I3542" s="6"/>
    </row>
    <row r="3543" spans="1:9" x14ac:dyDescent="0.25">
      <c r="A3543" s="11">
        <v>46254</v>
      </c>
      <c r="B3543" s="6" t="s">
        <v>844</v>
      </c>
      <c r="C3543" s="6" t="s">
        <v>774</v>
      </c>
      <c r="D3543" s="6" t="s">
        <v>83</v>
      </c>
      <c r="E3543" s="6">
        <v>531112</v>
      </c>
      <c r="F3543" s="6"/>
      <c r="G3543" s="6"/>
      <c r="H3543" s="6"/>
      <c r="I3543" s="6"/>
    </row>
    <row r="3544" spans="1:9" x14ac:dyDescent="0.25">
      <c r="A3544" s="11">
        <v>46254</v>
      </c>
      <c r="B3544" s="6" t="s">
        <v>844</v>
      </c>
      <c r="C3544" s="6" t="s">
        <v>774</v>
      </c>
      <c r="D3544" s="6" t="s">
        <v>83</v>
      </c>
      <c r="E3544" s="6">
        <v>531113</v>
      </c>
      <c r="F3544" s="6"/>
      <c r="G3544" s="6"/>
      <c r="H3544" s="6"/>
      <c r="I3544" s="6"/>
    </row>
    <row r="3545" spans="1:9" x14ac:dyDescent="0.25">
      <c r="A3545" s="11">
        <v>46254</v>
      </c>
      <c r="B3545" s="6" t="s">
        <v>844</v>
      </c>
      <c r="C3545" s="6" t="s">
        <v>774</v>
      </c>
      <c r="D3545" s="6" t="s">
        <v>83</v>
      </c>
      <c r="E3545" s="6">
        <v>531114</v>
      </c>
      <c r="F3545" s="6"/>
      <c r="G3545" s="6"/>
      <c r="H3545" s="6"/>
      <c r="I3545" s="6"/>
    </row>
    <row r="3546" spans="1:9" x14ac:dyDescent="0.25">
      <c r="A3546" s="11">
        <v>46254</v>
      </c>
      <c r="B3546" s="6" t="s">
        <v>844</v>
      </c>
      <c r="C3546" s="6" t="s">
        <v>774</v>
      </c>
      <c r="D3546" s="6" t="s">
        <v>83</v>
      </c>
      <c r="E3546" s="6">
        <v>531115</v>
      </c>
      <c r="F3546" s="6"/>
      <c r="G3546" s="6"/>
      <c r="H3546" s="6"/>
      <c r="I3546" s="6"/>
    </row>
    <row r="1043100" spans="4:4" x14ac:dyDescent="0.25">
      <c r="D1043100" s="17"/>
    </row>
    <row r="1043115" spans="2:4" x14ac:dyDescent="0.25">
      <c r="B1043115" s="19"/>
      <c r="C1043115" s="19"/>
      <c r="D1043115" s="19"/>
    </row>
    <row r="1043125" spans="2:7" x14ac:dyDescent="0.25">
      <c r="B1043125" s="19"/>
      <c r="C1043125" s="19"/>
      <c r="D1043125" s="19"/>
    </row>
    <row r="1043126" spans="2:7" x14ac:dyDescent="0.25">
      <c r="F1043126" s="17"/>
      <c r="G1043126" s="22"/>
    </row>
    <row r="1043136" spans="2:7" x14ac:dyDescent="0.25">
      <c r="B1043136" s="17"/>
      <c r="C1043136" s="17"/>
      <c r="D1043136" s="17"/>
    </row>
  </sheetData>
  <autoFilter ref="A1:I3546" xr:uid="{00000000-0001-0000-0000-000000000000}"/>
  <conditionalFormatting sqref="B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{DE5F9D98-8E00-490A-B1F9-870D6C8302C4}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5F9D98-8E00-490A-B1F9-870D6C8302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DELL</cp:lastModifiedBy>
  <dcterms:created xsi:type="dcterms:W3CDTF">2026-07-04T05:51:43Z</dcterms:created>
  <dcterms:modified xsi:type="dcterms:W3CDTF">2026-08-21T06:45:47Z</dcterms:modified>
</cp:coreProperties>
</file>