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<sst xmlns="http://schemas.openxmlformats.org/spreadsheetml/2006/main" uniqueCount="382">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</sst>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45064.006944444445</v>
      </c>
      <c s="30">
        <f ca="1" t="shared" si="0"/>
        <v>45064.006944444445</v>
      </c>
      <c s="30">
        <f ca="1" t="shared" si="0"/>
        <v>0</v>
      </c>
      <c s="30">
        <f ca="1" t="shared" si="0"/>
        <v>45064.006944444445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45064.006944444445</v>
      </c>
      <c s="30">
        <f ca="1" t="shared" si="0"/>
        <v>45064.006944444445</v>
      </c>
      <c s="30">
        <f ca="1" t="shared" si="0"/>
        <v>45064.006944444445</v>
      </c>
      <c s="30">
        <f ca="1" t="shared" si="0"/>
        <v>45064.006944444445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9">
        <f>OFFSET($C$1,$C$17-0.01,0)</f>
        <v>45064.006944444445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45064.006944444445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0.14999999999999999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1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210</v>
      </c>
      <c s="5">
        <f ca="1" t="shared" si="30"/>
        <v>153</v>
      </c>
      <c s="5">
        <f ca="1" t="shared" si="30"/>
        <v>0</v>
      </c>
      <c s="5">
        <f ca="1" t="shared" si="30"/>
        <v>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64</v>
      </c>
      <c s="5">
        <f ca="1" t="shared" si="30"/>
        <v>53</v>
      </c>
      <c s="5">
        <f ca="1" t="shared" si="30"/>
        <v>67</v>
      </c>
      <c s="5">
        <f ca="1" t="shared" si="30"/>
        <v>18</v>
      </c>
      <c s="5">
        <f ca="1" t="shared" si="30"/>
        <v>0</v>
      </c>
      <c s="5">
        <f ca="1" t="shared" si="30"/>
        <v>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1400</v>
      </c>
      <c s="17">
        <f ca="1" t="shared" si="34"/>
        <v>1020</v>
      </c>
      <c s="17">
        <f ca="1" t="shared" si="34"/>
        <v>0</v>
      </c>
      <c s="17">
        <f ca="1" t="shared" si="34"/>
        <v>153.33333333333334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426.66666666666669</v>
      </c>
      <c s="17">
        <f ca="1" t="shared" si="34"/>
        <v>353.33333333333337</v>
      </c>
      <c s="17">
        <f ca="1" t="shared" si="34"/>
        <v>446.66666666666669</v>
      </c>
      <c s="17">
        <f ca="1" t="shared" si="34"/>
        <v>120</v>
      </c>
      <c s="17">
        <f ca="1" t="shared" si="34"/>
        <v>0</v>
      </c>
      <c s="17">
        <f ca="1" t="shared" si="34"/>
        <v>346.66666666666669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1400</v>
      </c>
      <c s="5">
        <f ca="1" t="shared" si="35"/>
        <v>918</v>
      </c>
      <c s="5">
        <f ca="1" t="shared" si="35"/>
        <v>0</v>
      </c>
      <c s="5">
        <f ca="1" t="shared" si="35"/>
        <v>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</v>
      </c>
      <c s="5">
        <f ca="1" t="shared" si="35"/>
        <v>318</v>
      </c>
      <c s="5">
        <f ca="1" t="shared" si="35"/>
        <v>402</v>
      </c>
      <c s="5">
        <f ca="1" t="shared" si="35"/>
        <v>108</v>
      </c>
      <c s="5">
        <f ca="1" t="shared" si="35"/>
        <v>0</v>
      </c>
      <c s="5">
        <f ca="1" t="shared" si="35"/>
        <v>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45064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210</v>
      </c>
      <c s="26">
        <f ca="1" t="shared" si="40"/>
        <v>153</v>
      </c>
      <c s="26">
        <f ca="1" t="shared" si="40"/>
        <v>0</v>
      </c>
      <c s="26">
        <f ca="1" t="shared" si="40"/>
        <v>23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64</v>
      </c>
      <c s="26">
        <f ca="1" t="shared" si="40"/>
        <v>53</v>
      </c>
      <c s="26">
        <f ca="1" t="shared" si="40"/>
        <v>67</v>
      </c>
      <c s="26">
        <f ca="1" t="shared" si="40"/>
        <v>18</v>
      </c>
      <c s="26">
        <f ca="1" t="shared" si="40"/>
        <v>0</v>
      </c>
      <c s="26">
        <f ca="1" t="shared" si="40"/>
        <v>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17378.199999999997</v>
      </c>
      <c s="19">
        <f ca="1" t="shared" si="45"/>
        <v>-153</v>
      </c>
      <c s="19">
        <f ca="1" t="shared" si="45"/>
        <v>975.79999999999984</v>
      </c>
      <c s="19">
        <f ca="1" t="shared" si="45"/>
        <v>8306.9999999999982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3981.9999999999995</v>
      </c>
      <c s="19">
        <f ca="1" t="shared" si="45"/>
        <v>4349.9999999999991</v>
      </c>
      <c s="19">
        <f ca="1" t="shared" si="45"/>
        <v>-67</v>
      </c>
      <c s="19">
        <f ca="1" t="shared" si="45"/>
        <v>-18</v>
      </c>
      <c s="19">
        <f ca="1" t="shared" si="45"/>
        <v>17373.999999999996</v>
      </c>
      <c s="19">
        <f ca="1" t="shared" si="45"/>
        <v>-52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31032.499999999996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30</v>
      </c>
      <c s="38">
        <f t="array" ref="G17">MAX((G20:G1460&gt;0)*(ROW(G20:G1460)))</f>
        <v>30</v>
      </c>
      <c s="38">
        <f t="array" ref="H17">MAX((H20:H1460&gt;0)*(ROW(H20:H1460)))</f>
        <v>0</v>
      </c>
      <c s="38">
        <f t="array" ref="I17">MAX((I20:I1460&gt;0)*(ROW(I20:I1460)))</f>
        <v>30</v>
      </c>
      <c s="38">
        <f t="array" ref="J17">MAX((J20:J1460&gt;0)*(ROW(J20:J1460)))</f>
        <v>30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210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210</v>
      </c>
      <c s="120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0.14999999999999999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153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23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176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